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-PC\Desktop\"/>
    </mc:Choice>
  </mc:AlternateContent>
  <xr:revisionPtr revIDLastSave="0" documentId="8_{ED01ABC8-CECB-4EA7-B411-8BE5009116D1}" xr6:coauthVersionLast="47" xr6:coauthVersionMax="47" xr10:uidLastSave="{00000000-0000-0000-0000-000000000000}"/>
  <bookViews>
    <workbookView xWindow="-120" yWindow="-120" windowWidth="19440" windowHeight="15000" tabRatio="798" xr2:uid="{00000000-000D-0000-FFFF-FFFF00000000}"/>
  </bookViews>
  <sheets>
    <sheet name="INSCRIPCION LUCHA" sheetId="19" r:id="rId1"/>
    <sheet name="INSCRIPCION NE WAZA " sheetId="22" r:id="rId2"/>
    <sheet name="INSCRIPCION DUO" sheetId="23" r:id="rId3"/>
    <sheet name="INSCRIPCION DUO SHOW" sheetId="24" r:id="rId4"/>
  </sheets>
  <definedNames>
    <definedName name="_xlnm.Print_Area" localSheetId="0">'INSCRIPCION LUCHA'!$A$1:$J$104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<sst xmlns="http://schemas.openxmlformats.org/spreadsheetml/2006/main" count="321" uniqueCount="66">
  <si>
    <t>MAS</t>
  </si>
  <si>
    <t>Andaluza</t>
  </si>
  <si>
    <t>DEPORTISTA</t>
  </si>
  <si>
    <t>-56 KG</t>
  </si>
  <si>
    <t>Aragonesa</t>
  </si>
  <si>
    <t>ARBITRO</t>
  </si>
  <si>
    <t>-62 KG</t>
  </si>
  <si>
    <t>Asturiana</t>
  </si>
  <si>
    <t>DELEGADO</t>
  </si>
  <si>
    <t>GIMNASIO, ó CLUB:</t>
  </si>
  <si>
    <t>-69 KG</t>
  </si>
  <si>
    <t>Balear</t>
  </si>
  <si>
    <t>TECNICO</t>
  </si>
  <si>
    <t>-77 KG</t>
  </si>
  <si>
    <t>Canaria</t>
  </si>
  <si>
    <t>OTROS</t>
  </si>
  <si>
    <t>-85 KG</t>
  </si>
  <si>
    <t>Cántabra</t>
  </si>
  <si>
    <t>-94 KG</t>
  </si>
  <si>
    <t>Ceutí</t>
  </si>
  <si>
    <t>NÚMERO</t>
  </si>
  <si>
    <t>NOMBRE</t>
  </si>
  <si>
    <t>APELLIDO 1</t>
  </si>
  <si>
    <t>APELLIDO 2</t>
  </si>
  <si>
    <t>PESOS</t>
  </si>
  <si>
    <t>SEXO</t>
  </si>
  <si>
    <t>CATEGORIA</t>
  </si>
  <si>
    <t>FEDERACION</t>
  </si>
  <si>
    <t>TIPO</t>
  </si>
  <si>
    <t>FECHA DE</t>
  </si>
  <si>
    <t>+94 KG</t>
  </si>
  <si>
    <t>Cast. Leonesa</t>
  </si>
  <si>
    <t>LICENCIA</t>
  </si>
  <si>
    <t>PERSONA</t>
  </si>
  <si>
    <t>NACIMIENTO</t>
  </si>
  <si>
    <t>Hombre</t>
  </si>
  <si>
    <t>FEM</t>
  </si>
  <si>
    <t>Cast. Manchega</t>
  </si>
  <si>
    <t>ABSOLUTO</t>
  </si>
  <si>
    <t>Mujer</t>
  </si>
  <si>
    <t>-45 KG</t>
  </si>
  <si>
    <t>Catalana</t>
  </si>
  <si>
    <t>-48 KG</t>
  </si>
  <si>
    <t>Extremeña</t>
  </si>
  <si>
    <t>-52 KG</t>
  </si>
  <si>
    <t>Gallega</t>
  </si>
  <si>
    <t>+70 KG</t>
  </si>
  <si>
    <t>SUB'23</t>
  </si>
  <si>
    <t>-57 KG</t>
  </si>
  <si>
    <t>Madrileña</t>
  </si>
  <si>
    <t>SUB'20</t>
  </si>
  <si>
    <t>-63 KG</t>
  </si>
  <si>
    <t>Melillense</t>
  </si>
  <si>
    <t>SUB'17</t>
  </si>
  <si>
    <t>-70 KG</t>
  </si>
  <si>
    <t>Murciana</t>
  </si>
  <si>
    <t>SUB'15</t>
  </si>
  <si>
    <t>Navarra</t>
  </si>
  <si>
    <t>País Vasco-Euskadi</t>
  </si>
  <si>
    <t>Riojana</t>
  </si>
  <si>
    <t>Valenciana</t>
  </si>
  <si>
    <t>DUO</t>
  </si>
  <si>
    <t>-49 KG</t>
  </si>
  <si>
    <t>-55 KG</t>
  </si>
  <si>
    <t>FECHA TOPE: 28 DE OCTUBRE</t>
  </si>
  <si>
    <t>A recibirse en la Organización: actividadesdeportivas@fmjudo.net, antes del 28/10/2021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</si>
</sst>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27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4"/>
      <color indexed="10"/>
      <name val="Arial"/>
      <family val="2"/>
    </font>
    <font>
      <u/>
      <sz val="14"/>
      <color indexed="10"/>
      <name val="Arial"/>
      <family val="2"/>
    </font>
    <font>
      <b/>
      <u/>
      <sz val="14"/>
      <color indexed="17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u/>
      <sz val="16"/>
      <color indexed="18"/>
      <name val="Arial"/>
      <family val="2"/>
    </font>
    <font>
      <u/>
      <sz val="16"/>
      <color indexed="18"/>
      <name val="Arial"/>
      <family val="2"/>
    </font>
    <font>
      <b/>
      <i/>
      <u/>
      <sz val="16"/>
      <color indexed="17"/>
      <name val="Arial"/>
      <family val="2"/>
    </font>
    <font>
      <i/>
      <u/>
      <sz val="16"/>
      <color indexed="17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00000"/>
      <name val="Droid Sans"/>
      <charset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/>
    <xf numFmtId="0" fontId="2" fillId="0" borderId="3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protection locked="0"/>
    </xf>
    <xf numFmtId="0" fontId="5" fillId="0" borderId="0" xfId="0" applyFont="1"/>
    <xf numFmtId="0" fontId="0" fillId="0" borderId="8" xfId="0" applyFill="1" applyBorder="1" applyAlignment="1" applyProtection="1">
      <alignment vertical="center"/>
    </xf>
    <xf numFmtId="49" fontId="0" fillId="0" borderId="9" xfId="0" applyNumberFormat="1" applyFill="1" applyBorder="1" applyAlignment="1" applyProtection="1">
      <alignment vertical="center"/>
    </xf>
    <xf numFmtId="0" fontId="0" fillId="0" borderId="10" xfId="0" applyFill="1" applyBorder="1" applyAlignment="1">
      <alignment horizontal="center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/>
    <xf numFmtId="0" fontId="6" fillId="0" borderId="8" xfId="0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/>
    </xf>
    <xf numFmtId="164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49" fontId="3" fillId="0" borderId="17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22" fillId="0" borderId="0" xfId="0" applyFont="1" applyFill="1"/>
    <xf numFmtId="49" fontId="22" fillId="0" borderId="0" xfId="0" quotePrefix="1" applyNumberFormat="1" applyFont="1" applyFill="1"/>
    <xf numFmtId="49" fontId="22" fillId="0" borderId="0" xfId="0" applyNumberFormat="1" applyFont="1" applyFill="1"/>
    <xf numFmtId="0" fontId="22" fillId="0" borderId="0" xfId="0" quotePrefix="1" applyFont="1" applyFill="1"/>
    <xf numFmtId="49" fontId="10" fillId="0" borderId="20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/>
    </xf>
    <xf numFmtId="164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/>
    </xf>
    <xf numFmtId="49" fontId="10" fillId="0" borderId="23" xfId="0" applyNumberFormat="1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/>
    </xf>
    <xf numFmtId="164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49" fontId="3" fillId="0" borderId="23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/>
    <xf numFmtId="49" fontId="23" fillId="0" borderId="0" xfId="0" applyNumberFormat="1" applyFont="1" applyFill="1"/>
    <xf numFmtId="49" fontId="23" fillId="0" borderId="0" xfId="0" applyNumberFormat="1" applyFont="1"/>
    <xf numFmtId="49" fontId="6" fillId="0" borderId="26" xfId="0" applyNumberFormat="1" applyFont="1" applyBorder="1" applyAlignment="1" applyProtection="1">
      <alignment horizontal="center" vertical="center"/>
    </xf>
    <xf numFmtId="49" fontId="11" fillId="0" borderId="26" xfId="0" applyNumberFormat="1" applyFont="1" applyBorder="1" applyAlignment="1" applyProtection="1">
      <alignment horizontal="center" vertical="center"/>
    </xf>
    <xf numFmtId="49" fontId="5" fillId="0" borderId="0" xfId="0" applyNumberFormat="1" applyFont="1"/>
    <xf numFmtId="49" fontId="5" fillId="0" borderId="0" xfId="0" quotePrefix="1" applyNumberFormat="1" applyFont="1"/>
    <xf numFmtId="49" fontId="5" fillId="0" borderId="0" xfId="0" quotePrefix="1" applyNumberFormat="1" applyFont="1" applyFill="1"/>
    <xf numFmtId="49" fontId="5" fillId="0" borderId="0" xfId="0" applyNumberFormat="1" applyFont="1" applyFill="1"/>
    <xf numFmtId="14" fontId="9" fillId="0" borderId="16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14" fontId="26" fillId="0" borderId="0" xfId="0" applyNumberFormat="1" applyFont="1"/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vertical="center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49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76200</xdr:rowOff>
    </xdr:from>
    <xdr:to>
      <xdr:col>9</xdr:col>
      <xdr:colOff>523875</xdr:colOff>
      <xdr:row>7</xdr:row>
      <xdr:rowOff>28575</xdr:rowOff>
    </xdr:to>
    <xdr:pic>
      <xdr:nvPicPr>
        <xdr:cNvPr id="26672" name="4 Imagen">
          <a:extLst>
            <a:ext uri="{FF2B5EF4-FFF2-40B4-BE49-F238E27FC236}">
              <a16:creationId xmlns:a16="http://schemas.microsoft.com/office/drawing/2014/main" id="{515895FC-F58F-4036-B068-AF8BB2DD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6200"/>
          <a:ext cx="10191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209550</xdr:rowOff>
    </xdr:from>
    <xdr:to>
      <xdr:col>1</xdr:col>
      <xdr:colOff>276225</xdr:colOff>
      <xdr:row>6</xdr:row>
      <xdr:rowOff>0</xdr:rowOff>
    </xdr:to>
    <xdr:pic>
      <xdr:nvPicPr>
        <xdr:cNvPr id="26673" name="2 Imagen">
          <a:extLst>
            <a:ext uri="{FF2B5EF4-FFF2-40B4-BE49-F238E27FC236}">
              <a16:creationId xmlns:a16="http://schemas.microsoft.com/office/drawing/2014/main" id="{1BAC6B82-48AF-498B-8738-1B57AE4FA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1133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27</xdr:row>
      <xdr:rowOff>171450</xdr:rowOff>
    </xdr:from>
    <xdr:to>
      <xdr:col>9</xdr:col>
      <xdr:colOff>161925</xdr:colOff>
      <xdr:row>37</xdr:row>
      <xdr:rowOff>47625</xdr:rowOff>
    </xdr:to>
    <xdr:grpSp>
      <xdr:nvGrpSpPr>
        <xdr:cNvPr id="26674" name="51 Grupo">
          <a:extLst>
            <a:ext uri="{FF2B5EF4-FFF2-40B4-BE49-F238E27FC236}">
              <a16:creationId xmlns:a16="http://schemas.microsoft.com/office/drawing/2014/main" id="{A9EA5654-02F4-43D6-962C-FE4089CC2EF8}"/>
            </a:ext>
          </a:extLst>
        </xdr:cNvPr>
        <xdr:cNvGrpSpPr>
          <a:grpSpLocks/>
        </xdr:cNvGrpSpPr>
      </xdr:nvGrpSpPr>
      <xdr:grpSpPr bwMode="auto">
        <a:xfrm>
          <a:off x="600075" y="6553200"/>
          <a:ext cx="10102850" cy="2310342"/>
          <a:chOff x="0" y="0"/>
          <a:chExt cx="7129143" cy="1613536"/>
        </a:xfrm>
      </xdr:grpSpPr>
      <xdr:grpSp>
        <xdr:nvGrpSpPr>
          <xdr:cNvPr id="27" name="31 Grupo">
            <a:extLst>
              <a:ext uri="{FF2B5EF4-FFF2-40B4-BE49-F238E27FC236}">
                <a16:creationId xmlns:a16="http://schemas.microsoft.com/office/drawing/2014/main" id="{D369B579-2190-4BCC-8BCD-E45694EFD7FB}"/>
              </a:ext>
            </a:extLst>
          </xdr:cNvPr>
          <xdr:cNvGrpSpPr/>
        </xdr:nvGrpSpPr>
        <xdr:grpSpPr>
          <a:xfrm>
            <a:off x="4047903" y="444212"/>
            <a:ext cx="832405" cy="803502"/>
            <a:chOff x="324136" y="0"/>
            <a:chExt cx="1379330" cy="1124385"/>
          </a:xfrm>
          <a:effectLst>
            <a:glow rad="101600">
              <a:schemeClr val="bg1">
                <a:alpha val="40000"/>
              </a:schemeClr>
            </a:glow>
          </a:effectLst>
        </xdr:grpSpPr>
        <xdr:sp macro="" textlink="">
          <xdr:nvSpPr>
            <xdr:cNvPr id="26" name="34 Cuadro de texto">
              <a:extLst>
                <a:ext uri="{FF2B5EF4-FFF2-40B4-BE49-F238E27FC236}">
                  <a16:creationId xmlns:a16="http://schemas.microsoft.com/office/drawing/2014/main" id="{167D282A-C1E1-45B7-B874-5ACF3AB04CD1}"/>
                </a:ext>
              </a:extLst>
            </xdr:cNvPr>
            <xdr:cNvSpPr txBox="1"/>
          </xdr:nvSpPr>
          <xdr:spPr>
            <a:xfrm>
              <a:off x="668968" y="713025"/>
              <a:ext cx="1034497" cy="41136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000">
                  <a:ln>
                    <a:noFill/>
                  </a:ln>
                  <a:effectLst>
                    <a:glow rad="101600">
                      <a:schemeClr val="bg1">
                        <a:alpha val="60000"/>
                      </a:schemeClr>
                    </a:glow>
                    <a:outerShdw blurRad="38100" dist="32004" dir="5400000" algn="tl">
                      <a:srgbClr val="000000">
                        <a:alpha val="30000"/>
                      </a:srgbClr>
                    </a:outerShdw>
                  </a:effectLst>
                  <a:latin typeface="Calibri"/>
                  <a:ea typeface="Calibri"/>
                  <a:cs typeface="Times New Roman"/>
                </a:rPr>
                <a:t>de Odón </a:t>
              </a:r>
              <a:endParaRPr lang="es-ES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grpSp>
          <xdr:nvGrpSpPr>
            <xdr:cNvPr id="26684" name="35 Grupo">
              <a:extLst>
                <a:ext uri="{FF2B5EF4-FFF2-40B4-BE49-F238E27FC236}">
                  <a16:creationId xmlns:a16="http://schemas.microsoft.com/office/drawing/2014/main" id="{A49E2930-EE50-494B-A0C3-FA4A5D76BDB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4136" y="0"/>
              <a:ext cx="1240521" cy="888421"/>
              <a:chOff x="324136" y="0"/>
              <a:chExt cx="1240521" cy="888421"/>
            </a:xfrm>
          </xdr:grpSpPr>
          <xdr:pic>
            <xdr:nvPicPr>
              <xdr:cNvPr id="28" name="27 Imagen" descr="C:\Documents and Settings\TECNICO\Escritorio\YO 2015-2016\Fondos 1280 x 960\Mas\16escudo-villaviciosa-vectorizado.jpg">
                <a:extLst>
                  <a:ext uri="{FF2B5EF4-FFF2-40B4-BE49-F238E27FC236}">
                    <a16:creationId xmlns:a16="http://schemas.microsoft.com/office/drawing/2014/main" id="{BD78EF39-ADDC-4EEC-9E9D-367514C58B5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6261" y="0"/>
                <a:ext cx="996950" cy="857250"/>
              </a:xfrm>
              <a:prstGeom prst="rect">
                <a:avLst/>
              </a:prstGeom>
              <a:noFill/>
              <a:ln>
                <a:noFill/>
              </a:ln>
              <a:effectLst>
                <a:glow rad="63500">
                  <a:schemeClr val="bg1">
                    <a:alpha val="40000"/>
                  </a:schemeClr>
                </a:glow>
              </a:effectLst>
            </xdr:spPr>
          </xdr:pic>
          <xdr:sp macro="" textlink="">
            <xdr:nvSpPr>
              <xdr:cNvPr id="29" name="37 Cuadro de texto">
                <a:extLst>
                  <a:ext uri="{FF2B5EF4-FFF2-40B4-BE49-F238E27FC236}">
                    <a16:creationId xmlns:a16="http://schemas.microsoft.com/office/drawing/2014/main" id="{A8EE1B7E-8051-4475-8D38-1D5E47114D45}"/>
                  </a:ext>
                </a:extLst>
              </xdr:cNvPr>
              <xdr:cNvSpPr txBox="1"/>
            </xdr:nvSpPr>
            <xdr:spPr>
              <a:xfrm>
                <a:off x="324136" y="548480"/>
                <a:ext cx="1256969" cy="338230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ES" sz="1000">
                    <a:ln>
                      <a:noFill/>
                    </a:ln>
                    <a:effectLst>
                      <a:glow rad="101600">
                        <a:schemeClr val="bg1">
                          <a:alpha val="60000"/>
                        </a:schemeClr>
                      </a:glow>
                      <a:outerShdw blurRad="38100" dist="32004" dir="5400000" algn="tl">
                        <a:srgbClr val="000000">
                          <a:alpha val="30000"/>
                        </a:srgbClr>
                      </a:outerShdw>
                    </a:effectLst>
                    <a:latin typeface="Calibri"/>
                    <a:ea typeface="Calibri"/>
                    <a:cs typeface="Times New Roman"/>
                  </a:rPr>
                  <a:t>Villaviciosa </a:t>
                </a:r>
                <a:endParaRPr lang="es-ES" sz="11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</xdr:grpSp>
      </xdr:grpSp>
      <xdr:pic>
        <xdr:nvPicPr>
          <xdr:cNvPr id="19" name="18 Imagen" descr="C:\Users\JITTSUCLUB\Desktop\06 - Cto. Mad benjamin - 05.03.2016\Diseño del cartel\C.Madrid EN BLANCO.PNG">
            <a:extLst>
              <a:ext uri="{FF2B5EF4-FFF2-40B4-BE49-F238E27FC236}">
                <a16:creationId xmlns:a16="http://schemas.microsoft.com/office/drawing/2014/main" id="{69C0BF94-31E1-4BA3-88C4-E798DD91B1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1400" y="584200"/>
            <a:ext cx="1212850" cy="5143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xdr:spPr>
      </xdr:pic>
      <xdr:grpSp>
        <xdr:nvGrpSpPr>
          <xdr:cNvPr id="26677" name="43 Grupo">
            <a:extLst>
              <a:ext uri="{FF2B5EF4-FFF2-40B4-BE49-F238E27FC236}">
                <a16:creationId xmlns:a16="http://schemas.microsoft.com/office/drawing/2014/main" id="{970E3475-8E4C-4525-BDD5-98B9BFBF5BF7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129143" cy="1613536"/>
            <a:chOff x="0" y="0"/>
            <a:chExt cx="7129393" cy="1614115"/>
          </a:xfrm>
        </xdr:grpSpPr>
        <xdr:pic>
          <xdr:nvPicPr>
            <xdr:cNvPr id="21" name="20 Imagen" descr="C:\Users\JITTSUCLUB\Desktop\JITTSU CLUB Parla 2016 - 2017\000 - CAMPENATOS JIU-JITSU 2016 - 2017\06 - COPA DE ESPAÑA INF Y CAD (M y T) - 21.01.2017\DISEÑO DEL CARTEL\fmjyda.jpg">
              <a:extLst>
                <a:ext uri="{FF2B5EF4-FFF2-40B4-BE49-F238E27FC236}">
                  <a16:creationId xmlns:a16="http://schemas.microsoft.com/office/drawing/2014/main" id="{398DF0D8-A62F-466A-9EF2-18A0F7A9822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39678" y="461176"/>
              <a:ext cx="485029" cy="70766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22" name="21 Imagen" descr="C:\Users\JITTSUCLUB\Desktop\JITTSU CLUB Parla 2016 - 2017\000 - CAMPENATOS JIU-JITSU 2016 - 2017\12 - Cto. España ABS Jiu-Jitsu 2017\Diseño del cartel\Noris Nuevo.png">
              <a:extLst>
                <a:ext uri="{FF2B5EF4-FFF2-40B4-BE49-F238E27FC236}">
                  <a16:creationId xmlns:a16="http://schemas.microsoft.com/office/drawing/2014/main" id="{1F98C2AD-3E78-4414-98EA-C252255B4E9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07042" y="588396"/>
              <a:ext cx="922351" cy="485030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23" name="22 Imagen" descr="C:\Users\JITTSUCLUB\Desktop\JITTSU CLUB Parla 2016 - 2017\000 - CAMPENATOS JIU-JITSU 2016 - 2017\12 - Cto. España ABS Jiu-Jitsu 2017\Diseño del cartel\CSD_PNG.png">
              <a:extLst>
                <a:ext uri="{FF2B5EF4-FFF2-40B4-BE49-F238E27FC236}">
                  <a16:creationId xmlns:a16="http://schemas.microsoft.com/office/drawing/2014/main" id="{AD44C188-2CA1-4B16-9EDF-33953E308C4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32737"/>
              <a:ext cx="882595" cy="596348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24" name="23 Imagen" descr="C:\Users\JITTSUCLUB\Desktop\JITTSU CLUB Parla 2016 - 2017\000 - CAMPENATOS JIU-JITSU 2016 - 2017\12 - Cto. España ABS Jiu-Jitsu 2017\Diseño del cartel\ESP sin fonfo.png">
              <a:extLst>
                <a:ext uri="{FF2B5EF4-FFF2-40B4-BE49-F238E27FC236}">
                  <a16:creationId xmlns:a16="http://schemas.microsoft.com/office/drawing/2014/main" id="{C6E8B39A-8EC4-48A8-A30B-1A070356311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16219" y="508883"/>
              <a:ext cx="508884" cy="64405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25" name="24 Imagen" descr="C:\Users\JITTSUCLUB\Desktop\JITTSU CLUB Parla 2016 - 2017\000 - CAMPENATOS JIU-JITSU 2016 - 2017\12 - Cto. España ABS Jiu-Jitsu 2017\Diseño del cartel\LOGO HORIZONTAL_LaLiga4Sports_RGB.png">
              <a:extLst>
                <a:ext uri="{FF2B5EF4-FFF2-40B4-BE49-F238E27FC236}">
                  <a16:creationId xmlns:a16="http://schemas.microsoft.com/office/drawing/2014/main" id="{683C5E11-5456-4056-BF70-39B198327AE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18193" y="0"/>
              <a:ext cx="2250219" cy="1614115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76200</xdr:rowOff>
    </xdr:from>
    <xdr:to>
      <xdr:col>9</xdr:col>
      <xdr:colOff>523875</xdr:colOff>
      <xdr:row>7</xdr:row>
      <xdr:rowOff>28575</xdr:rowOff>
    </xdr:to>
    <xdr:pic>
      <xdr:nvPicPr>
        <xdr:cNvPr id="24329" name="4 Imagen">
          <a:extLst>
            <a:ext uri="{FF2B5EF4-FFF2-40B4-BE49-F238E27FC236}">
              <a16:creationId xmlns:a16="http://schemas.microsoft.com/office/drawing/2014/main" id="{ED957694-696B-4E20-A191-90DEBF4D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6200"/>
          <a:ext cx="10191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209550</xdr:rowOff>
    </xdr:from>
    <xdr:to>
      <xdr:col>1</xdr:col>
      <xdr:colOff>276225</xdr:colOff>
      <xdr:row>6</xdr:row>
      <xdr:rowOff>9525</xdr:rowOff>
    </xdr:to>
    <xdr:pic>
      <xdr:nvPicPr>
        <xdr:cNvPr id="24330" name="2 Imagen">
          <a:extLst>
            <a:ext uri="{FF2B5EF4-FFF2-40B4-BE49-F238E27FC236}">
              <a16:creationId xmlns:a16="http://schemas.microsoft.com/office/drawing/2014/main" id="{B942E391-B9A3-4B03-9536-54191F47E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27</xdr:row>
      <xdr:rowOff>171450</xdr:rowOff>
    </xdr:from>
    <xdr:to>
      <xdr:col>9</xdr:col>
      <xdr:colOff>161925</xdr:colOff>
      <xdr:row>37</xdr:row>
      <xdr:rowOff>47625</xdr:rowOff>
    </xdr:to>
    <xdr:grpSp>
      <xdr:nvGrpSpPr>
        <xdr:cNvPr id="24331" name="51 Grupo">
          <a:extLst>
            <a:ext uri="{FF2B5EF4-FFF2-40B4-BE49-F238E27FC236}">
              <a16:creationId xmlns:a16="http://schemas.microsoft.com/office/drawing/2014/main" id="{3FDDD301-0C6E-45EC-8CFD-91F4CF3A428D}"/>
            </a:ext>
          </a:extLst>
        </xdr:cNvPr>
        <xdr:cNvGrpSpPr>
          <a:grpSpLocks/>
        </xdr:cNvGrpSpPr>
      </xdr:nvGrpSpPr>
      <xdr:grpSpPr bwMode="auto">
        <a:xfrm>
          <a:off x="600075" y="6553200"/>
          <a:ext cx="10102850" cy="2310342"/>
          <a:chOff x="0" y="0"/>
          <a:chExt cx="7129143" cy="1613536"/>
        </a:xfrm>
      </xdr:grpSpPr>
      <xdr:grpSp>
        <xdr:nvGrpSpPr>
          <xdr:cNvPr id="20" name="31 Grupo">
            <a:extLst>
              <a:ext uri="{FF2B5EF4-FFF2-40B4-BE49-F238E27FC236}">
                <a16:creationId xmlns:a16="http://schemas.microsoft.com/office/drawing/2014/main" id="{31AE9237-E2F6-4980-8BBB-5F1A0B7FD013}"/>
              </a:ext>
            </a:extLst>
          </xdr:cNvPr>
          <xdr:cNvGrpSpPr/>
        </xdr:nvGrpSpPr>
        <xdr:grpSpPr>
          <a:xfrm>
            <a:off x="4047903" y="444212"/>
            <a:ext cx="832405" cy="803502"/>
            <a:chOff x="324136" y="0"/>
            <a:chExt cx="1379330" cy="1124385"/>
          </a:xfrm>
          <a:effectLst>
            <a:glow rad="101600">
              <a:schemeClr val="bg1">
                <a:alpha val="40000"/>
              </a:schemeClr>
            </a:glow>
          </a:effectLst>
        </xdr:grpSpPr>
        <xdr:sp macro="" textlink="">
          <xdr:nvSpPr>
            <xdr:cNvPr id="13" name="34 Cuadro de texto">
              <a:extLst>
                <a:ext uri="{FF2B5EF4-FFF2-40B4-BE49-F238E27FC236}">
                  <a16:creationId xmlns:a16="http://schemas.microsoft.com/office/drawing/2014/main" id="{4EB3DB54-6041-4DD2-B57E-33C715657EFE}"/>
                </a:ext>
              </a:extLst>
            </xdr:cNvPr>
            <xdr:cNvSpPr txBox="1"/>
          </xdr:nvSpPr>
          <xdr:spPr>
            <a:xfrm>
              <a:off x="668968" y="713025"/>
              <a:ext cx="1034497" cy="41136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000">
                  <a:ln>
                    <a:noFill/>
                  </a:ln>
                  <a:effectLst>
                    <a:glow rad="101600">
                      <a:schemeClr val="bg1">
                        <a:alpha val="60000"/>
                      </a:schemeClr>
                    </a:glow>
                    <a:outerShdw blurRad="38100" dist="32004" dir="5400000" algn="tl">
                      <a:srgbClr val="000000">
                        <a:alpha val="30000"/>
                      </a:srgbClr>
                    </a:outerShdw>
                  </a:effectLst>
                  <a:latin typeface="Calibri"/>
                  <a:ea typeface="Calibri"/>
                  <a:cs typeface="Times New Roman"/>
                </a:rPr>
                <a:t>de Odón </a:t>
              </a:r>
              <a:endParaRPr lang="es-ES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grpSp>
          <xdr:nvGrpSpPr>
            <xdr:cNvPr id="24341" name="35 Grupo">
              <a:extLst>
                <a:ext uri="{FF2B5EF4-FFF2-40B4-BE49-F238E27FC236}">
                  <a16:creationId xmlns:a16="http://schemas.microsoft.com/office/drawing/2014/main" id="{470CA219-F674-4D52-8652-CE0AEC31E37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4136" y="0"/>
              <a:ext cx="1240521" cy="888421"/>
              <a:chOff x="324136" y="0"/>
              <a:chExt cx="1240521" cy="888421"/>
            </a:xfrm>
          </xdr:grpSpPr>
          <xdr:pic>
            <xdr:nvPicPr>
              <xdr:cNvPr id="15" name="14 Imagen" descr="C:\Documents and Settings\TECNICO\Escritorio\YO 2015-2016\Fondos 1280 x 960\Mas\16escudo-villaviciosa-vectorizado.jpg">
                <a:extLst>
                  <a:ext uri="{FF2B5EF4-FFF2-40B4-BE49-F238E27FC236}">
                    <a16:creationId xmlns:a16="http://schemas.microsoft.com/office/drawing/2014/main" id="{066FD43A-CF71-4A8F-860D-FA5111294A7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6261" y="0"/>
                <a:ext cx="996950" cy="857250"/>
              </a:xfrm>
              <a:prstGeom prst="rect">
                <a:avLst/>
              </a:prstGeom>
              <a:noFill/>
              <a:ln>
                <a:noFill/>
              </a:ln>
              <a:effectLst>
                <a:glow rad="63500">
                  <a:schemeClr val="bg1">
                    <a:alpha val="40000"/>
                  </a:schemeClr>
                </a:glow>
              </a:effectLst>
            </xdr:spPr>
          </xdr:pic>
          <xdr:sp macro="" textlink="">
            <xdr:nvSpPr>
              <xdr:cNvPr id="16" name="37 Cuadro de texto">
                <a:extLst>
                  <a:ext uri="{FF2B5EF4-FFF2-40B4-BE49-F238E27FC236}">
                    <a16:creationId xmlns:a16="http://schemas.microsoft.com/office/drawing/2014/main" id="{45FC2A99-7811-4791-A1DB-CAB53A3A1823}"/>
                  </a:ext>
                </a:extLst>
              </xdr:cNvPr>
              <xdr:cNvSpPr txBox="1"/>
            </xdr:nvSpPr>
            <xdr:spPr>
              <a:xfrm>
                <a:off x="324136" y="548480"/>
                <a:ext cx="1256969" cy="338230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ES" sz="1000">
                    <a:ln>
                      <a:noFill/>
                    </a:ln>
                    <a:effectLst>
                      <a:glow rad="101600">
                        <a:schemeClr val="bg1">
                          <a:alpha val="60000"/>
                        </a:schemeClr>
                      </a:glow>
                      <a:outerShdw blurRad="38100" dist="32004" dir="5400000" algn="tl">
                        <a:srgbClr val="000000">
                          <a:alpha val="30000"/>
                        </a:srgbClr>
                      </a:outerShdw>
                    </a:effectLst>
                    <a:latin typeface="Calibri"/>
                    <a:ea typeface="Calibri"/>
                    <a:cs typeface="Times New Roman"/>
                  </a:rPr>
                  <a:t>Villaviciosa </a:t>
                </a:r>
                <a:endParaRPr lang="es-ES" sz="11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</xdr:grpSp>
      </xdr:grpSp>
      <xdr:pic>
        <xdr:nvPicPr>
          <xdr:cNvPr id="6" name="5 Imagen" descr="C:\Users\JITTSUCLUB\Desktop\06 - Cto. Mad benjamin - 05.03.2016\Diseño del cartel\C.Madrid EN BLANCO.PNG">
            <a:extLst>
              <a:ext uri="{FF2B5EF4-FFF2-40B4-BE49-F238E27FC236}">
                <a16:creationId xmlns:a16="http://schemas.microsoft.com/office/drawing/2014/main" id="{AEB3DD9D-1557-4655-9624-9B6C555C1D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1400" y="584200"/>
            <a:ext cx="1212850" cy="5143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xdr:spPr>
      </xdr:pic>
      <xdr:grpSp>
        <xdr:nvGrpSpPr>
          <xdr:cNvPr id="24334" name="43 Grupo">
            <a:extLst>
              <a:ext uri="{FF2B5EF4-FFF2-40B4-BE49-F238E27FC236}">
                <a16:creationId xmlns:a16="http://schemas.microsoft.com/office/drawing/2014/main" id="{3F4CA8FA-21D5-4246-A200-4CDB6E2CC2F9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129143" cy="1613536"/>
            <a:chOff x="0" y="0"/>
            <a:chExt cx="7129392" cy="1614115"/>
          </a:xfrm>
        </xdr:grpSpPr>
        <xdr:pic>
          <xdr:nvPicPr>
            <xdr:cNvPr id="8" name="7 Imagen" descr="C:\Users\JITTSUCLUB\Desktop\JITTSU CLUB Parla 2016 - 2017\000 - CAMPENATOS JIU-JITSU 2016 - 2017\06 - COPA DE ESPAÑA INF Y CAD (M y T) - 21.01.2017\DISEÑO DEL CARTEL\fmjyda.jpg">
              <a:extLst>
                <a:ext uri="{FF2B5EF4-FFF2-40B4-BE49-F238E27FC236}">
                  <a16:creationId xmlns:a16="http://schemas.microsoft.com/office/drawing/2014/main" id="{51B24A71-3360-455A-95DA-44BBF8C1781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39678" y="461176"/>
              <a:ext cx="485029" cy="70766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9" name="8 Imagen" descr="C:\Users\JITTSUCLUB\Desktop\JITTSU CLUB Parla 2016 - 2017\000 - CAMPENATOS JIU-JITSU 2016 - 2017\12 - Cto. España ABS Jiu-Jitsu 2017\Diseño del cartel\Noris Nuevo.png">
              <a:extLst>
                <a:ext uri="{FF2B5EF4-FFF2-40B4-BE49-F238E27FC236}">
                  <a16:creationId xmlns:a16="http://schemas.microsoft.com/office/drawing/2014/main" id="{399D6385-8750-4CCC-88A5-BA325842F12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07041" y="588396"/>
              <a:ext cx="922351" cy="485030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0" name="9 Imagen" descr="C:\Users\JITTSUCLUB\Desktop\JITTSU CLUB Parla 2016 - 2017\000 - CAMPENATOS JIU-JITSU 2016 - 2017\12 - Cto. España ABS Jiu-Jitsu 2017\Diseño del cartel\CSD_PNG.png">
              <a:extLst>
                <a:ext uri="{FF2B5EF4-FFF2-40B4-BE49-F238E27FC236}">
                  <a16:creationId xmlns:a16="http://schemas.microsoft.com/office/drawing/2014/main" id="{1B367C9D-6E83-4434-8F84-205EBFCC54F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32737"/>
              <a:ext cx="882595" cy="596348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1" name="10 Imagen" descr="C:\Users\JITTSUCLUB\Desktop\JITTSU CLUB Parla 2016 - 2017\000 - CAMPENATOS JIU-JITSU 2016 - 2017\12 - Cto. España ABS Jiu-Jitsu 2017\Diseño del cartel\ESP sin fonfo.png">
              <a:extLst>
                <a:ext uri="{FF2B5EF4-FFF2-40B4-BE49-F238E27FC236}">
                  <a16:creationId xmlns:a16="http://schemas.microsoft.com/office/drawing/2014/main" id="{37A79D41-73C4-4A65-AB39-981385D9585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16220" y="508883"/>
              <a:ext cx="508884" cy="64405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2" name="11 Imagen" descr="C:\Users\JITTSUCLUB\Desktop\JITTSU CLUB Parla 2016 - 2017\000 - CAMPENATOS JIU-JITSU 2016 - 2017\12 - Cto. España ABS Jiu-Jitsu 2017\Diseño del cartel\LOGO HORIZONTAL_LaLiga4Sports_RGB.png">
              <a:extLst>
                <a:ext uri="{FF2B5EF4-FFF2-40B4-BE49-F238E27FC236}">
                  <a16:creationId xmlns:a16="http://schemas.microsoft.com/office/drawing/2014/main" id="{312D3D13-A0EC-4C65-9CEA-7ED0B9B8C4B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18193" y="0"/>
              <a:ext cx="2250219" cy="1614115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76200</xdr:rowOff>
    </xdr:from>
    <xdr:to>
      <xdr:col>9</xdr:col>
      <xdr:colOff>523875</xdr:colOff>
      <xdr:row>7</xdr:row>
      <xdr:rowOff>28575</xdr:rowOff>
    </xdr:to>
    <xdr:pic>
      <xdr:nvPicPr>
        <xdr:cNvPr id="25351" name="4 Imagen">
          <a:extLst>
            <a:ext uri="{FF2B5EF4-FFF2-40B4-BE49-F238E27FC236}">
              <a16:creationId xmlns:a16="http://schemas.microsoft.com/office/drawing/2014/main" id="{8802C441-21FE-437B-B41B-5D0D7A04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6200"/>
          <a:ext cx="10191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209550</xdr:rowOff>
    </xdr:from>
    <xdr:to>
      <xdr:col>1</xdr:col>
      <xdr:colOff>276225</xdr:colOff>
      <xdr:row>6</xdr:row>
      <xdr:rowOff>0</xdr:rowOff>
    </xdr:to>
    <xdr:pic>
      <xdr:nvPicPr>
        <xdr:cNvPr id="25352" name="2 Imagen">
          <a:extLst>
            <a:ext uri="{FF2B5EF4-FFF2-40B4-BE49-F238E27FC236}">
              <a16:creationId xmlns:a16="http://schemas.microsoft.com/office/drawing/2014/main" id="{CF5468F3-8780-4C51-A0DE-2D28A6973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1133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27</xdr:row>
      <xdr:rowOff>171450</xdr:rowOff>
    </xdr:from>
    <xdr:to>
      <xdr:col>9</xdr:col>
      <xdr:colOff>161925</xdr:colOff>
      <xdr:row>37</xdr:row>
      <xdr:rowOff>47625</xdr:rowOff>
    </xdr:to>
    <xdr:grpSp>
      <xdr:nvGrpSpPr>
        <xdr:cNvPr id="25353" name="51 Grupo">
          <a:extLst>
            <a:ext uri="{FF2B5EF4-FFF2-40B4-BE49-F238E27FC236}">
              <a16:creationId xmlns:a16="http://schemas.microsoft.com/office/drawing/2014/main" id="{AC5B4275-527D-4561-9196-0466851CB7DC}"/>
            </a:ext>
          </a:extLst>
        </xdr:cNvPr>
        <xdr:cNvGrpSpPr>
          <a:grpSpLocks/>
        </xdr:cNvGrpSpPr>
      </xdr:nvGrpSpPr>
      <xdr:grpSpPr bwMode="auto">
        <a:xfrm>
          <a:off x="600075" y="6553200"/>
          <a:ext cx="10102850" cy="2310342"/>
          <a:chOff x="0" y="0"/>
          <a:chExt cx="7129143" cy="1613536"/>
        </a:xfrm>
      </xdr:grpSpPr>
      <xdr:grpSp>
        <xdr:nvGrpSpPr>
          <xdr:cNvPr id="20" name="31 Grupo">
            <a:extLst>
              <a:ext uri="{FF2B5EF4-FFF2-40B4-BE49-F238E27FC236}">
                <a16:creationId xmlns:a16="http://schemas.microsoft.com/office/drawing/2014/main" id="{3E4D06F3-34C4-4812-B1F6-3BAFE3308584}"/>
              </a:ext>
            </a:extLst>
          </xdr:cNvPr>
          <xdr:cNvGrpSpPr/>
        </xdr:nvGrpSpPr>
        <xdr:grpSpPr>
          <a:xfrm>
            <a:off x="4047903" y="444212"/>
            <a:ext cx="832405" cy="803502"/>
            <a:chOff x="324136" y="0"/>
            <a:chExt cx="1379330" cy="1124385"/>
          </a:xfrm>
          <a:effectLst>
            <a:glow rad="101600">
              <a:schemeClr val="bg1">
                <a:alpha val="40000"/>
              </a:schemeClr>
            </a:glow>
          </a:effectLst>
        </xdr:grpSpPr>
        <xdr:sp macro="" textlink="">
          <xdr:nvSpPr>
            <xdr:cNvPr id="13" name="34 Cuadro de texto">
              <a:extLst>
                <a:ext uri="{FF2B5EF4-FFF2-40B4-BE49-F238E27FC236}">
                  <a16:creationId xmlns:a16="http://schemas.microsoft.com/office/drawing/2014/main" id="{2C59909C-95E8-4DAF-9DDC-F61403F54DC3}"/>
                </a:ext>
              </a:extLst>
            </xdr:cNvPr>
            <xdr:cNvSpPr txBox="1"/>
          </xdr:nvSpPr>
          <xdr:spPr>
            <a:xfrm>
              <a:off x="668968" y="713025"/>
              <a:ext cx="1034497" cy="41136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000">
                  <a:ln>
                    <a:noFill/>
                  </a:ln>
                  <a:effectLst>
                    <a:glow rad="101600">
                      <a:schemeClr val="bg1">
                        <a:alpha val="60000"/>
                      </a:schemeClr>
                    </a:glow>
                    <a:outerShdw blurRad="38100" dist="32004" dir="5400000" algn="tl">
                      <a:srgbClr val="000000">
                        <a:alpha val="30000"/>
                      </a:srgbClr>
                    </a:outerShdw>
                  </a:effectLst>
                  <a:latin typeface="Calibri"/>
                  <a:ea typeface="Calibri"/>
                  <a:cs typeface="Times New Roman"/>
                </a:rPr>
                <a:t>de Odón </a:t>
              </a:r>
              <a:endParaRPr lang="es-ES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grpSp>
          <xdr:nvGrpSpPr>
            <xdr:cNvPr id="25363" name="35 Grupo">
              <a:extLst>
                <a:ext uri="{FF2B5EF4-FFF2-40B4-BE49-F238E27FC236}">
                  <a16:creationId xmlns:a16="http://schemas.microsoft.com/office/drawing/2014/main" id="{8835D380-1D48-40C7-9474-86F4A63AC59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4136" y="0"/>
              <a:ext cx="1240521" cy="888421"/>
              <a:chOff x="324136" y="0"/>
              <a:chExt cx="1240521" cy="888421"/>
            </a:xfrm>
          </xdr:grpSpPr>
          <xdr:pic>
            <xdr:nvPicPr>
              <xdr:cNvPr id="15" name="14 Imagen" descr="C:\Documents and Settings\TECNICO\Escritorio\YO 2015-2016\Fondos 1280 x 960\Mas\16escudo-villaviciosa-vectorizado.jpg">
                <a:extLst>
                  <a:ext uri="{FF2B5EF4-FFF2-40B4-BE49-F238E27FC236}">
                    <a16:creationId xmlns:a16="http://schemas.microsoft.com/office/drawing/2014/main" id="{A6B18903-4C53-41FF-B8FD-41213D351A0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6261" y="0"/>
                <a:ext cx="996950" cy="857250"/>
              </a:xfrm>
              <a:prstGeom prst="rect">
                <a:avLst/>
              </a:prstGeom>
              <a:noFill/>
              <a:ln>
                <a:noFill/>
              </a:ln>
              <a:effectLst>
                <a:glow rad="63500">
                  <a:schemeClr val="bg1">
                    <a:alpha val="40000"/>
                  </a:schemeClr>
                </a:glow>
              </a:effectLst>
            </xdr:spPr>
          </xdr:pic>
          <xdr:sp macro="" textlink="">
            <xdr:nvSpPr>
              <xdr:cNvPr id="16" name="37 Cuadro de texto">
                <a:extLst>
                  <a:ext uri="{FF2B5EF4-FFF2-40B4-BE49-F238E27FC236}">
                    <a16:creationId xmlns:a16="http://schemas.microsoft.com/office/drawing/2014/main" id="{162CD343-70C5-4B59-AB90-A3D759717495}"/>
                  </a:ext>
                </a:extLst>
              </xdr:cNvPr>
              <xdr:cNvSpPr txBox="1"/>
            </xdr:nvSpPr>
            <xdr:spPr>
              <a:xfrm>
                <a:off x="324136" y="548480"/>
                <a:ext cx="1256969" cy="338230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ES" sz="1000">
                    <a:ln>
                      <a:noFill/>
                    </a:ln>
                    <a:effectLst>
                      <a:glow rad="101600">
                        <a:schemeClr val="bg1">
                          <a:alpha val="60000"/>
                        </a:schemeClr>
                      </a:glow>
                      <a:outerShdw blurRad="38100" dist="32004" dir="5400000" algn="tl">
                        <a:srgbClr val="000000">
                          <a:alpha val="30000"/>
                        </a:srgbClr>
                      </a:outerShdw>
                    </a:effectLst>
                    <a:latin typeface="Calibri"/>
                    <a:ea typeface="Calibri"/>
                    <a:cs typeface="Times New Roman"/>
                  </a:rPr>
                  <a:t>Villaviciosa </a:t>
                </a:r>
                <a:endParaRPr lang="es-ES" sz="11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</xdr:grpSp>
      </xdr:grpSp>
      <xdr:pic>
        <xdr:nvPicPr>
          <xdr:cNvPr id="6" name="5 Imagen" descr="C:\Users\JITTSUCLUB\Desktop\06 - Cto. Mad benjamin - 05.03.2016\Diseño del cartel\C.Madrid EN BLANCO.PNG">
            <a:extLst>
              <a:ext uri="{FF2B5EF4-FFF2-40B4-BE49-F238E27FC236}">
                <a16:creationId xmlns:a16="http://schemas.microsoft.com/office/drawing/2014/main" id="{F1FB1CA4-36B9-4F6A-BDAD-033A0BE250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1400" y="584200"/>
            <a:ext cx="1212850" cy="5143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xdr:spPr>
      </xdr:pic>
      <xdr:grpSp>
        <xdr:nvGrpSpPr>
          <xdr:cNvPr id="25356" name="43 Grupo">
            <a:extLst>
              <a:ext uri="{FF2B5EF4-FFF2-40B4-BE49-F238E27FC236}">
                <a16:creationId xmlns:a16="http://schemas.microsoft.com/office/drawing/2014/main" id="{597A3A51-7CD4-4C30-BA34-EF9EC6E4E1C9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129143" cy="1613536"/>
            <a:chOff x="0" y="0"/>
            <a:chExt cx="7129392" cy="1614115"/>
          </a:xfrm>
        </xdr:grpSpPr>
        <xdr:pic>
          <xdr:nvPicPr>
            <xdr:cNvPr id="8" name="7 Imagen" descr="C:\Users\JITTSUCLUB\Desktop\JITTSU CLUB Parla 2016 - 2017\000 - CAMPENATOS JIU-JITSU 2016 - 2017\06 - COPA DE ESPAÑA INF Y CAD (M y T) - 21.01.2017\DISEÑO DEL CARTEL\fmjyda.jpg">
              <a:extLst>
                <a:ext uri="{FF2B5EF4-FFF2-40B4-BE49-F238E27FC236}">
                  <a16:creationId xmlns:a16="http://schemas.microsoft.com/office/drawing/2014/main" id="{08002F67-6953-4778-877B-C9838895052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39678" y="461176"/>
              <a:ext cx="485029" cy="70766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9" name="8 Imagen" descr="C:\Users\JITTSUCLUB\Desktop\JITTSU CLUB Parla 2016 - 2017\000 - CAMPENATOS JIU-JITSU 2016 - 2017\12 - Cto. España ABS Jiu-Jitsu 2017\Diseño del cartel\Noris Nuevo.png">
              <a:extLst>
                <a:ext uri="{FF2B5EF4-FFF2-40B4-BE49-F238E27FC236}">
                  <a16:creationId xmlns:a16="http://schemas.microsoft.com/office/drawing/2014/main" id="{4824A55C-9213-4581-A8B6-8CBE57301B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07041" y="588396"/>
              <a:ext cx="922351" cy="485030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0" name="9 Imagen" descr="C:\Users\JITTSUCLUB\Desktop\JITTSU CLUB Parla 2016 - 2017\000 - CAMPENATOS JIU-JITSU 2016 - 2017\12 - Cto. España ABS Jiu-Jitsu 2017\Diseño del cartel\CSD_PNG.png">
              <a:extLst>
                <a:ext uri="{FF2B5EF4-FFF2-40B4-BE49-F238E27FC236}">
                  <a16:creationId xmlns:a16="http://schemas.microsoft.com/office/drawing/2014/main" id="{BDC0FFCC-C133-4CA7-8DBE-746F5F4F768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32737"/>
              <a:ext cx="882595" cy="596348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1" name="10 Imagen" descr="C:\Users\JITTSUCLUB\Desktop\JITTSU CLUB Parla 2016 - 2017\000 - CAMPENATOS JIU-JITSU 2016 - 2017\12 - Cto. España ABS Jiu-Jitsu 2017\Diseño del cartel\ESP sin fonfo.png">
              <a:extLst>
                <a:ext uri="{FF2B5EF4-FFF2-40B4-BE49-F238E27FC236}">
                  <a16:creationId xmlns:a16="http://schemas.microsoft.com/office/drawing/2014/main" id="{637EE277-3EEC-42B6-A471-7F3EBA7910F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16220" y="508883"/>
              <a:ext cx="508884" cy="64405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2" name="11 Imagen" descr="C:\Users\JITTSUCLUB\Desktop\JITTSU CLUB Parla 2016 - 2017\000 - CAMPENATOS JIU-JITSU 2016 - 2017\12 - Cto. España ABS Jiu-Jitsu 2017\Diseño del cartel\LOGO HORIZONTAL_LaLiga4Sports_RGB.png">
              <a:extLst>
                <a:ext uri="{FF2B5EF4-FFF2-40B4-BE49-F238E27FC236}">
                  <a16:creationId xmlns:a16="http://schemas.microsoft.com/office/drawing/2014/main" id="{822ABB6A-F662-4252-825F-FD3801310A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18193" y="0"/>
              <a:ext cx="2250219" cy="1614115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76200</xdr:rowOff>
    </xdr:from>
    <xdr:to>
      <xdr:col>9</xdr:col>
      <xdr:colOff>523875</xdr:colOff>
      <xdr:row>7</xdr:row>
      <xdr:rowOff>28575</xdr:rowOff>
    </xdr:to>
    <xdr:pic>
      <xdr:nvPicPr>
        <xdr:cNvPr id="26372" name="4 Imagen">
          <a:extLst>
            <a:ext uri="{FF2B5EF4-FFF2-40B4-BE49-F238E27FC236}">
              <a16:creationId xmlns:a16="http://schemas.microsoft.com/office/drawing/2014/main" id="{E4052A03-87E0-461E-A369-6935FC00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6200"/>
          <a:ext cx="10191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209550</xdr:rowOff>
    </xdr:from>
    <xdr:to>
      <xdr:col>1</xdr:col>
      <xdr:colOff>276225</xdr:colOff>
      <xdr:row>6</xdr:row>
      <xdr:rowOff>0</xdr:rowOff>
    </xdr:to>
    <xdr:pic>
      <xdr:nvPicPr>
        <xdr:cNvPr id="26373" name="2 Imagen">
          <a:extLst>
            <a:ext uri="{FF2B5EF4-FFF2-40B4-BE49-F238E27FC236}">
              <a16:creationId xmlns:a16="http://schemas.microsoft.com/office/drawing/2014/main" id="{951D5739-1A03-40F8-8D15-82C57BF55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1133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27</xdr:row>
      <xdr:rowOff>171450</xdr:rowOff>
    </xdr:from>
    <xdr:to>
      <xdr:col>9</xdr:col>
      <xdr:colOff>161925</xdr:colOff>
      <xdr:row>37</xdr:row>
      <xdr:rowOff>47625</xdr:rowOff>
    </xdr:to>
    <xdr:grpSp>
      <xdr:nvGrpSpPr>
        <xdr:cNvPr id="26374" name="51 Grupo">
          <a:extLst>
            <a:ext uri="{FF2B5EF4-FFF2-40B4-BE49-F238E27FC236}">
              <a16:creationId xmlns:a16="http://schemas.microsoft.com/office/drawing/2014/main" id="{85F00379-9082-4C2A-A1EE-49330020865E}"/>
            </a:ext>
          </a:extLst>
        </xdr:cNvPr>
        <xdr:cNvGrpSpPr>
          <a:grpSpLocks/>
        </xdr:cNvGrpSpPr>
      </xdr:nvGrpSpPr>
      <xdr:grpSpPr bwMode="auto">
        <a:xfrm>
          <a:off x="600075" y="6553200"/>
          <a:ext cx="10102850" cy="2310342"/>
          <a:chOff x="0" y="0"/>
          <a:chExt cx="7129143" cy="1613536"/>
        </a:xfrm>
      </xdr:grpSpPr>
      <xdr:grpSp>
        <xdr:nvGrpSpPr>
          <xdr:cNvPr id="20" name="31 Grupo">
            <a:extLst>
              <a:ext uri="{FF2B5EF4-FFF2-40B4-BE49-F238E27FC236}">
                <a16:creationId xmlns:a16="http://schemas.microsoft.com/office/drawing/2014/main" id="{69D9CC8A-DD50-4D3D-A6F8-C7705815A9A9}"/>
              </a:ext>
            </a:extLst>
          </xdr:cNvPr>
          <xdr:cNvGrpSpPr/>
        </xdr:nvGrpSpPr>
        <xdr:grpSpPr>
          <a:xfrm>
            <a:off x="4047903" y="444212"/>
            <a:ext cx="832405" cy="803502"/>
            <a:chOff x="324136" y="0"/>
            <a:chExt cx="1379330" cy="1124385"/>
          </a:xfrm>
          <a:effectLst>
            <a:glow rad="101600">
              <a:schemeClr val="bg1">
                <a:alpha val="40000"/>
              </a:schemeClr>
            </a:glow>
          </a:effectLst>
        </xdr:grpSpPr>
        <xdr:sp macro="" textlink="">
          <xdr:nvSpPr>
            <xdr:cNvPr id="13" name="34 Cuadro de texto">
              <a:extLst>
                <a:ext uri="{FF2B5EF4-FFF2-40B4-BE49-F238E27FC236}">
                  <a16:creationId xmlns:a16="http://schemas.microsoft.com/office/drawing/2014/main" id="{F12D6A8A-E446-41A7-BE65-28FF2A9187C3}"/>
                </a:ext>
              </a:extLst>
            </xdr:cNvPr>
            <xdr:cNvSpPr txBox="1"/>
          </xdr:nvSpPr>
          <xdr:spPr>
            <a:xfrm>
              <a:off x="668968" y="713025"/>
              <a:ext cx="1034497" cy="41136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000">
                  <a:ln>
                    <a:noFill/>
                  </a:ln>
                  <a:effectLst>
                    <a:glow rad="101600">
                      <a:schemeClr val="bg1">
                        <a:alpha val="60000"/>
                      </a:schemeClr>
                    </a:glow>
                    <a:outerShdw blurRad="38100" dist="32004" dir="5400000" algn="tl">
                      <a:srgbClr val="000000">
                        <a:alpha val="30000"/>
                      </a:srgbClr>
                    </a:outerShdw>
                  </a:effectLst>
                  <a:latin typeface="Calibri"/>
                  <a:ea typeface="Calibri"/>
                  <a:cs typeface="Times New Roman"/>
                </a:rPr>
                <a:t>de Odón </a:t>
              </a:r>
              <a:endParaRPr lang="es-ES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grpSp>
          <xdr:nvGrpSpPr>
            <xdr:cNvPr id="26384" name="35 Grupo">
              <a:extLst>
                <a:ext uri="{FF2B5EF4-FFF2-40B4-BE49-F238E27FC236}">
                  <a16:creationId xmlns:a16="http://schemas.microsoft.com/office/drawing/2014/main" id="{F98FABFB-1044-43FB-A10F-E926B31C025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4136" y="0"/>
              <a:ext cx="1240521" cy="888421"/>
              <a:chOff x="324136" y="0"/>
              <a:chExt cx="1240521" cy="888421"/>
            </a:xfrm>
          </xdr:grpSpPr>
          <xdr:pic>
            <xdr:nvPicPr>
              <xdr:cNvPr id="15" name="14 Imagen" descr="C:\Documents and Settings\TECNICO\Escritorio\YO 2015-2016\Fondos 1280 x 960\Mas\16escudo-villaviciosa-vectorizado.jpg">
                <a:extLst>
                  <a:ext uri="{FF2B5EF4-FFF2-40B4-BE49-F238E27FC236}">
                    <a16:creationId xmlns:a16="http://schemas.microsoft.com/office/drawing/2014/main" id="{6E7BA3F7-CB35-4F43-8FDF-7B689CEB447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6261" y="0"/>
                <a:ext cx="996950" cy="857250"/>
              </a:xfrm>
              <a:prstGeom prst="rect">
                <a:avLst/>
              </a:prstGeom>
              <a:noFill/>
              <a:ln>
                <a:noFill/>
              </a:ln>
              <a:effectLst>
                <a:glow rad="63500">
                  <a:schemeClr val="bg1">
                    <a:alpha val="40000"/>
                  </a:schemeClr>
                </a:glow>
              </a:effectLst>
            </xdr:spPr>
          </xdr:pic>
          <xdr:sp macro="" textlink="">
            <xdr:nvSpPr>
              <xdr:cNvPr id="16" name="37 Cuadro de texto">
                <a:extLst>
                  <a:ext uri="{FF2B5EF4-FFF2-40B4-BE49-F238E27FC236}">
                    <a16:creationId xmlns:a16="http://schemas.microsoft.com/office/drawing/2014/main" id="{2C0F558F-0484-4D75-B6F4-E9195A919AA7}"/>
                  </a:ext>
                </a:extLst>
              </xdr:cNvPr>
              <xdr:cNvSpPr txBox="1"/>
            </xdr:nvSpPr>
            <xdr:spPr>
              <a:xfrm>
                <a:off x="324136" y="548480"/>
                <a:ext cx="1256969" cy="338230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ES" sz="1000">
                    <a:ln>
                      <a:noFill/>
                    </a:ln>
                    <a:effectLst>
                      <a:glow rad="101600">
                        <a:schemeClr val="bg1">
                          <a:alpha val="60000"/>
                        </a:schemeClr>
                      </a:glow>
                      <a:outerShdw blurRad="38100" dist="32004" dir="5400000" algn="tl">
                        <a:srgbClr val="000000">
                          <a:alpha val="30000"/>
                        </a:srgbClr>
                      </a:outerShdw>
                    </a:effectLst>
                    <a:latin typeface="Calibri"/>
                    <a:ea typeface="Calibri"/>
                    <a:cs typeface="Times New Roman"/>
                  </a:rPr>
                  <a:t>Villaviciosa </a:t>
                </a:r>
                <a:endParaRPr lang="es-ES" sz="11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</xdr:grpSp>
      </xdr:grpSp>
      <xdr:pic>
        <xdr:nvPicPr>
          <xdr:cNvPr id="6" name="5 Imagen" descr="C:\Users\JITTSUCLUB\Desktop\06 - Cto. Mad benjamin - 05.03.2016\Diseño del cartel\C.Madrid EN BLANCO.PNG">
            <a:extLst>
              <a:ext uri="{FF2B5EF4-FFF2-40B4-BE49-F238E27FC236}">
                <a16:creationId xmlns:a16="http://schemas.microsoft.com/office/drawing/2014/main" id="{51744B78-E60D-4860-9691-5CBC25E320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1400" y="584200"/>
            <a:ext cx="1212850" cy="5143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xdr:spPr>
      </xdr:pic>
      <xdr:grpSp>
        <xdr:nvGrpSpPr>
          <xdr:cNvPr id="26377" name="43 Grupo">
            <a:extLst>
              <a:ext uri="{FF2B5EF4-FFF2-40B4-BE49-F238E27FC236}">
                <a16:creationId xmlns:a16="http://schemas.microsoft.com/office/drawing/2014/main" id="{14B4E776-25C9-453A-A48A-D7D0C625ACDA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129143" cy="1613536"/>
            <a:chOff x="0" y="0"/>
            <a:chExt cx="7129392" cy="1614115"/>
          </a:xfrm>
        </xdr:grpSpPr>
        <xdr:pic>
          <xdr:nvPicPr>
            <xdr:cNvPr id="8" name="7 Imagen" descr="C:\Users\JITTSUCLUB\Desktop\JITTSU CLUB Parla 2016 - 2017\000 - CAMPENATOS JIU-JITSU 2016 - 2017\06 - COPA DE ESPAÑA INF Y CAD (M y T) - 21.01.2017\DISEÑO DEL CARTEL\fmjyda.jpg">
              <a:extLst>
                <a:ext uri="{FF2B5EF4-FFF2-40B4-BE49-F238E27FC236}">
                  <a16:creationId xmlns:a16="http://schemas.microsoft.com/office/drawing/2014/main" id="{107DBFA5-FA93-4BC9-921B-A44D5395EF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39678" y="461176"/>
              <a:ext cx="485029" cy="70766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9" name="8 Imagen" descr="C:\Users\JITTSUCLUB\Desktop\JITTSU CLUB Parla 2016 - 2017\000 - CAMPENATOS JIU-JITSU 2016 - 2017\12 - Cto. España ABS Jiu-Jitsu 2017\Diseño del cartel\Noris Nuevo.png">
              <a:extLst>
                <a:ext uri="{FF2B5EF4-FFF2-40B4-BE49-F238E27FC236}">
                  <a16:creationId xmlns:a16="http://schemas.microsoft.com/office/drawing/2014/main" id="{C11A69E6-29D7-4722-995A-F00505DC0BF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07041" y="588396"/>
              <a:ext cx="922351" cy="485030"/>
            </a:xfrm>
            <a:prstGeom prst="roundRect">
              <a:avLst>
                <a:gd name="adj" fmla="val 8594"/>
              </a:avLst>
            </a:prstGeom>
            <a:solidFill>
              <a:srgbClr val="FFFFFF">
                <a:shade val="85000"/>
              </a:srgbClr>
            </a:solidFill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0" name="9 Imagen" descr="C:\Users\JITTSUCLUB\Desktop\JITTSU CLUB Parla 2016 - 2017\000 - CAMPENATOS JIU-JITSU 2016 - 2017\12 - Cto. España ABS Jiu-Jitsu 2017\Diseño del cartel\CSD_PNG.png">
              <a:extLst>
                <a:ext uri="{FF2B5EF4-FFF2-40B4-BE49-F238E27FC236}">
                  <a16:creationId xmlns:a16="http://schemas.microsoft.com/office/drawing/2014/main" id="{D4504B95-4FA0-4C64-846C-1C7B0555F14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32737"/>
              <a:ext cx="882595" cy="596348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1" name="10 Imagen" descr="C:\Users\JITTSUCLUB\Desktop\JITTSU CLUB Parla 2016 - 2017\000 - CAMPENATOS JIU-JITSU 2016 - 2017\12 - Cto. España ABS Jiu-Jitsu 2017\Diseño del cartel\ESP sin fonfo.png">
              <a:extLst>
                <a:ext uri="{FF2B5EF4-FFF2-40B4-BE49-F238E27FC236}">
                  <a16:creationId xmlns:a16="http://schemas.microsoft.com/office/drawing/2014/main" id="{28CF72FE-5C17-4ACD-9881-98BFC8CB7A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16220" y="508883"/>
              <a:ext cx="508884" cy="644056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  <xdr:pic>
          <xdr:nvPicPr>
            <xdr:cNvPr id="12" name="11 Imagen" descr="C:\Users\JITTSUCLUB\Desktop\JITTSU CLUB Parla 2016 - 2017\000 - CAMPENATOS JIU-JITSU 2016 - 2017\12 - Cto. España ABS Jiu-Jitsu 2017\Diseño del cartel\LOGO HORIZONTAL_LaLiga4Sports_RGB.png">
              <a:extLst>
                <a:ext uri="{FF2B5EF4-FFF2-40B4-BE49-F238E27FC236}">
                  <a16:creationId xmlns:a16="http://schemas.microsoft.com/office/drawing/2014/main" id="{8A1DA4C1-1EDE-4FA1-B064-15137F7272F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18193" y="0"/>
              <a:ext cx="2250219" cy="1614115"/>
            </a:xfrm>
            <a:prstGeom prst="rect">
              <a:avLst/>
            </a:prstGeom>
            <a:noFill/>
            <a:ln>
              <a:noFill/>
            </a:ln>
            <a:effectLst>
              <a:glow rad="101600">
                <a:schemeClr val="bg1">
                  <a:alpha val="60000"/>
                </a:schemeClr>
              </a:glow>
            </a:effec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FF0000"/>
    <pageSetUpPr fitToPage="1"/>
  </sheetPr>
  <dimension ref="A1:AC106"/>
  <sheetViews>
    <sheetView tabSelected="1" zoomScale="90" zoomScaleNormal="90" workbookViewId="0">
      <selection activeCell="B11" sqref="B11:J18"/>
    </sheetView>
  </sheetViews>
  <sheetFormatPr baseColWidth="10" defaultColWidth="9.140625" defaultRowHeight="12.75"/>
  <cols>
    <col min="1" max="1" width="16.7109375" style="15" bestFit="1" customWidth="1"/>
    <col min="2" max="2" width="24.28515625" customWidth="1"/>
    <col min="3" max="3" width="26.7109375" customWidth="1"/>
    <col min="4" max="4" width="26.85546875" customWidth="1"/>
    <col min="5" max="5" width="11.28515625" style="39" bestFit="1" customWidth="1"/>
    <col min="6" max="6" width="8.42578125" bestFit="1" customWidth="1"/>
    <col min="7" max="7" width="14.85546875" bestFit="1" customWidth="1"/>
    <col min="8" max="8" width="16.7109375" bestFit="1" customWidth="1"/>
    <col min="9" max="9" width="12.42578125" bestFit="1" customWidth="1"/>
    <col min="10" max="10" width="14.28515625" style="21" bestFit="1" customWidth="1"/>
    <col min="11" max="11" width="25.140625" customWidth="1"/>
    <col min="12" max="12" width="11.42578125" customWidth="1"/>
    <col min="13" max="15" width="11.42578125" style="34" customWidth="1"/>
    <col min="16" max="16" width="11.5703125" style="34" customWidth="1"/>
    <col min="17" max="17" width="11.140625" style="73" customWidth="1"/>
    <col min="18" max="18" width="11.5703125" style="73" hidden="1" customWidth="1"/>
    <col min="19" max="19" width="11.42578125" style="73" customWidth="1"/>
    <col min="20" max="20" width="14.28515625" style="73" bestFit="1" customWidth="1"/>
    <col min="21" max="21" width="9.42578125" style="74" bestFit="1" customWidth="1"/>
    <col min="22" max="22" width="19" style="73" customWidth="1"/>
    <col min="23" max="24" width="12.42578125" style="73" bestFit="1" customWidth="1"/>
    <col min="25" max="26" width="11.42578125" style="73" customWidth="1"/>
    <col min="27" max="28" width="11.42578125" style="34" customWidth="1"/>
    <col min="29" max="29" width="11.42578125" style="47" customWidth="1"/>
    <col min="30" max="256" width="11.42578125" customWidth="1"/>
  </cols>
  <sheetData>
    <row r="1" spans="1:28" ht="20.25">
      <c r="A1" s="8"/>
      <c r="B1" s="123"/>
      <c r="C1" s="123"/>
      <c r="D1" s="123"/>
      <c r="E1" s="123"/>
      <c r="F1" s="123"/>
      <c r="G1" s="124"/>
      <c r="H1" s="124"/>
      <c r="I1" s="7"/>
      <c r="J1" s="18"/>
    </row>
    <row r="2" spans="1:28" ht="16.5">
      <c r="A2" s="9"/>
      <c r="B2" s="122"/>
      <c r="C2" s="122"/>
      <c r="D2" s="122"/>
      <c r="E2" s="122"/>
      <c r="F2" s="122"/>
      <c r="G2" s="113"/>
      <c r="H2" s="113"/>
      <c r="I2" s="113"/>
      <c r="J2" s="19"/>
      <c r="T2" s="75"/>
      <c r="U2" s="101" t="s">
        <v>0</v>
      </c>
      <c r="V2" s="75" t="s">
        <v>1</v>
      </c>
      <c r="W2" s="75" t="s">
        <v>2</v>
      </c>
      <c r="X2" s="75" t="s">
        <v>1</v>
      </c>
      <c r="AB2" s="106"/>
    </row>
    <row r="3" spans="1:28" ht="18">
      <c r="A3" s="9"/>
      <c r="B3" s="125" t="s">
        <v>64</v>
      </c>
      <c r="C3" s="125"/>
      <c r="D3" s="125"/>
      <c r="E3" s="125"/>
      <c r="F3" s="125"/>
      <c r="G3" s="126"/>
      <c r="H3" s="126"/>
      <c r="I3" s="5"/>
      <c r="J3" s="19"/>
      <c r="T3" s="75"/>
      <c r="U3" s="76" t="s">
        <v>3</v>
      </c>
      <c r="V3" s="75" t="s">
        <v>4</v>
      </c>
      <c r="W3" s="75" t="s">
        <v>5</v>
      </c>
      <c r="X3" s="75" t="s">
        <v>4</v>
      </c>
      <c r="AB3" s="105"/>
    </row>
    <row r="4" spans="1:28" ht="16.5" thickBot="1">
      <c r="A4" s="9"/>
      <c r="B4" s="5"/>
      <c r="C4" s="5"/>
      <c r="D4" s="5"/>
      <c r="E4" s="5"/>
      <c r="F4" s="5"/>
      <c r="G4" s="5"/>
      <c r="H4" s="5"/>
      <c r="I4" s="5"/>
      <c r="J4" s="19"/>
      <c r="T4" s="75"/>
      <c r="U4" s="77" t="s">
        <v>6</v>
      </c>
      <c r="V4" s="75" t="s">
        <v>7</v>
      </c>
      <c r="W4" s="75" t="s">
        <v>8</v>
      </c>
      <c r="X4" s="75" t="s">
        <v>7</v>
      </c>
      <c r="AB4" s="105"/>
    </row>
    <row r="5" spans="1:28" ht="21.75" thickTop="1" thickBot="1">
      <c r="A5" s="16"/>
      <c r="B5" s="127" t="s">
        <v>9</v>
      </c>
      <c r="C5" s="127"/>
      <c r="D5" s="128"/>
      <c r="E5" s="129"/>
      <c r="F5" s="130"/>
      <c r="G5" s="131"/>
      <c r="H5" s="23"/>
      <c r="I5" s="23"/>
      <c r="J5" s="19"/>
      <c r="T5" s="75"/>
      <c r="U5" s="77" t="s">
        <v>10</v>
      </c>
      <c r="V5" s="75" t="s">
        <v>11</v>
      </c>
      <c r="W5" s="75" t="s">
        <v>12</v>
      </c>
      <c r="X5" s="75" t="s">
        <v>11</v>
      </c>
      <c r="AB5" s="105"/>
    </row>
    <row r="6" spans="1:28" ht="16.5" thickTop="1">
      <c r="A6" s="10"/>
      <c r="B6" s="6"/>
      <c r="C6" s="6"/>
      <c r="D6" s="6"/>
      <c r="E6" s="23"/>
      <c r="F6" s="23"/>
      <c r="G6" s="23"/>
      <c r="H6" s="23"/>
      <c r="I6" s="23"/>
      <c r="J6" s="19"/>
      <c r="U6" s="77" t="s">
        <v>13</v>
      </c>
      <c r="V6" s="75" t="s">
        <v>14</v>
      </c>
      <c r="W6" s="75" t="s">
        <v>15</v>
      </c>
      <c r="X6" s="75" t="s">
        <v>14</v>
      </c>
      <c r="AB6" s="107"/>
    </row>
    <row r="7" spans="1:28" ht="18">
      <c r="A7" s="10"/>
      <c r="B7" s="120" t="s">
        <v>65</v>
      </c>
      <c r="C7" s="120"/>
      <c r="D7" s="121"/>
      <c r="E7" s="121"/>
      <c r="F7" s="121"/>
      <c r="G7" s="121"/>
      <c r="H7" s="121"/>
      <c r="I7" s="121"/>
      <c r="J7" s="19"/>
      <c r="U7" s="77" t="s">
        <v>16</v>
      </c>
      <c r="V7" s="75" t="s">
        <v>17</v>
      </c>
      <c r="X7" s="75" t="s">
        <v>17</v>
      </c>
      <c r="AB7" s="108"/>
    </row>
    <row r="8" spans="1:28" ht="13.5" thickBot="1">
      <c r="A8" s="36"/>
      <c r="B8" s="35"/>
      <c r="C8" s="35"/>
      <c r="D8" s="35"/>
      <c r="E8" s="38"/>
      <c r="F8" s="35"/>
      <c r="G8" s="35"/>
      <c r="H8" s="35"/>
      <c r="I8" s="35"/>
      <c r="J8" s="37"/>
      <c r="T8" s="75"/>
      <c r="U8" s="77" t="s">
        <v>18</v>
      </c>
      <c r="V8" s="75" t="s">
        <v>19</v>
      </c>
      <c r="X8" s="75" t="s">
        <v>19</v>
      </c>
      <c r="AB8" s="108"/>
    </row>
    <row r="9" spans="1:28" ht="15.75">
      <c r="A9" s="11" t="s">
        <v>20</v>
      </c>
      <c r="B9" s="115" t="s">
        <v>21</v>
      </c>
      <c r="C9" s="115" t="s">
        <v>22</v>
      </c>
      <c r="D9" s="115" t="s">
        <v>23</v>
      </c>
      <c r="E9" s="115" t="s">
        <v>24</v>
      </c>
      <c r="F9" s="115" t="s">
        <v>25</v>
      </c>
      <c r="G9" s="118" t="s">
        <v>26</v>
      </c>
      <c r="H9" s="115" t="s">
        <v>27</v>
      </c>
      <c r="I9" s="25" t="s">
        <v>28</v>
      </c>
      <c r="J9" s="20" t="s">
        <v>29</v>
      </c>
      <c r="T9" s="75"/>
      <c r="U9" s="77" t="s">
        <v>30</v>
      </c>
      <c r="V9" s="75" t="s">
        <v>31</v>
      </c>
      <c r="X9" s="75" t="s">
        <v>31</v>
      </c>
      <c r="AB9" s="108"/>
    </row>
    <row r="10" spans="1:28" ht="20.100000000000001" customHeight="1">
      <c r="A10" s="12" t="s">
        <v>32</v>
      </c>
      <c r="B10" s="117"/>
      <c r="C10" s="117"/>
      <c r="D10" s="117"/>
      <c r="E10" s="117"/>
      <c r="F10" s="116"/>
      <c r="G10" s="119"/>
      <c r="H10" s="116"/>
      <c r="I10" s="24" t="s">
        <v>33</v>
      </c>
      <c r="J10" s="17" t="s">
        <v>34</v>
      </c>
      <c r="S10" s="78"/>
      <c r="T10" s="75" t="s">
        <v>35</v>
      </c>
      <c r="U10" s="102" t="s">
        <v>36</v>
      </c>
      <c r="V10" s="75" t="s">
        <v>37</v>
      </c>
      <c r="X10" s="75" t="s">
        <v>37</v>
      </c>
      <c r="AB10" s="108"/>
    </row>
    <row r="11" spans="1:28" ht="20.100000000000001" customHeight="1">
      <c r="A11" s="51"/>
      <c r="B11" s="57"/>
      <c r="C11" s="57"/>
      <c r="D11" s="57"/>
      <c r="E11" s="53"/>
      <c r="F11" s="54"/>
      <c r="G11" s="54"/>
      <c r="H11" s="54"/>
      <c r="I11" s="55"/>
      <c r="J11" s="110"/>
      <c r="T11" s="75" t="s">
        <v>39</v>
      </c>
      <c r="U11" s="74" t="s">
        <v>40</v>
      </c>
      <c r="V11" s="75" t="s">
        <v>41</v>
      </c>
      <c r="X11" s="75" t="s">
        <v>41</v>
      </c>
      <c r="AB11" s="108"/>
    </row>
    <row r="12" spans="1:28" ht="20.100000000000001" customHeight="1">
      <c r="A12" s="56"/>
      <c r="B12" s="57"/>
      <c r="C12" s="57"/>
      <c r="D12" s="57"/>
      <c r="E12" s="58"/>
      <c r="F12" s="54"/>
      <c r="G12" s="54"/>
      <c r="H12" s="59"/>
      <c r="I12" s="55"/>
      <c r="J12" s="109"/>
      <c r="T12" s="75"/>
      <c r="U12" s="74" t="s">
        <v>42</v>
      </c>
      <c r="V12" s="75" t="s">
        <v>43</v>
      </c>
      <c r="X12" s="75" t="s">
        <v>43</v>
      </c>
      <c r="AB12" s="108"/>
    </row>
    <row r="13" spans="1:28" ht="20.100000000000001" customHeight="1">
      <c r="A13" s="56"/>
      <c r="B13" s="57"/>
      <c r="C13" s="57"/>
      <c r="D13" s="57"/>
      <c r="E13" s="58"/>
      <c r="F13" s="54"/>
      <c r="G13" s="54"/>
      <c r="H13" s="59"/>
      <c r="I13" s="55"/>
      <c r="J13" s="109"/>
      <c r="K13" s="46"/>
      <c r="T13" s="75" t="s">
        <v>38</v>
      </c>
      <c r="U13" s="76" t="s">
        <v>44</v>
      </c>
      <c r="V13" s="75" t="s">
        <v>45</v>
      </c>
      <c r="X13" s="75" t="s">
        <v>45</v>
      </c>
      <c r="AB13" s="108"/>
    </row>
    <row r="14" spans="1:28" ht="20.100000000000001" customHeight="1">
      <c r="A14" s="56"/>
      <c r="B14" s="57"/>
      <c r="C14" s="57"/>
      <c r="D14" s="57"/>
      <c r="E14" s="58"/>
      <c r="F14" s="54"/>
      <c r="G14" s="54"/>
      <c r="H14" s="59"/>
      <c r="I14" s="55"/>
      <c r="J14" s="109"/>
      <c r="T14" s="75" t="s">
        <v>47</v>
      </c>
      <c r="U14" s="76" t="s">
        <v>48</v>
      </c>
      <c r="V14" s="75" t="s">
        <v>49</v>
      </c>
      <c r="X14" s="75" t="s">
        <v>49</v>
      </c>
      <c r="AB14" s="108"/>
    </row>
    <row r="15" spans="1:28" ht="20.100000000000001" customHeight="1">
      <c r="A15" s="56"/>
      <c r="B15" s="57"/>
      <c r="C15" s="57"/>
      <c r="D15" s="57"/>
      <c r="E15" s="58"/>
      <c r="F15" s="54"/>
      <c r="G15" s="54"/>
      <c r="H15" s="59"/>
      <c r="I15" s="55"/>
      <c r="J15" s="109"/>
      <c r="T15" s="75" t="s">
        <v>50</v>
      </c>
      <c r="U15" s="76" t="s">
        <v>51</v>
      </c>
      <c r="V15" s="75" t="s">
        <v>52</v>
      </c>
      <c r="X15" s="75" t="s">
        <v>52</v>
      </c>
      <c r="AB15" s="108"/>
    </row>
    <row r="16" spans="1:28" ht="20.100000000000001" customHeight="1">
      <c r="A16" s="56"/>
      <c r="B16" s="57"/>
      <c r="C16" s="57"/>
      <c r="D16" s="57"/>
      <c r="E16" s="58"/>
      <c r="F16" s="54"/>
      <c r="G16" s="54"/>
      <c r="H16" s="59"/>
      <c r="I16" s="55"/>
      <c r="J16" s="109"/>
      <c r="T16" s="75" t="s">
        <v>53</v>
      </c>
      <c r="U16" s="74" t="s">
        <v>54</v>
      </c>
      <c r="V16" s="75" t="s">
        <v>55</v>
      </c>
      <c r="X16" s="75" t="s">
        <v>55</v>
      </c>
      <c r="AB16" s="108"/>
    </row>
    <row r="17" spans="1:28" ht="20.100000000000001" customHeight="1">
      <c r="A17" s="56"/>
      <c r="B17" s="57"/>
      <c r="C17" s="57"/>
      <c r="D17" s="57"/>
      <c r="E17" s="58"/>
      <c r="F17" s="54"/>
      <c r="G17" s="54"/>
      <c r="H17" s="59"/>
      <c r="I17" s="55"/>
      <c r="J17" s="109"/>
      <c r="T17" s="75" t="s">
        <v>56</v>
      </c>
      <c r="U17" s="74" t="s">
        <v>46</v>
      </c>
      <c r="V17" s="75" t="s">
        <v>57</v>
      </c>
      <c r="X17" s="75" t="s">
        <v>57</v>
      </c>
      <c r="AB17" s="108"/>
    </row>
    <row r="18" spans="1:28" ht="20.100000000000001" customHeight="1">
      <c r="A18" s="56"/>
      <c r="B18" s="57"/>
      <c r="C18" s="57"/>
      <c r="D18" s="57"/>
      <c r="E18" s="58"/>
      <c r="F18" s="59"/>
      <c r="G18" s="59"/>
      <c r="H18" s="59"/>
      <c r="I18" s="55"/>
      <c r="J18" s="114"/>
      <c r="T18" s="75"/>
      <c r="U18" s="77"/>
      <c r="V18" s="75" t="s">
        <v>58</v>
      </c>
      <c r="X18" s="75" t="s">
        <v>58</v>
      </c>
      <c r="AB18" s="108"/>
    </row>
    <row r="19" spans="1:28" ht="20.100000000000001" customHeight="1">
      <c r="A19" s="56"/>
      <c r="B19" s="57"/>
      <c r="C19" s="57"/>
      <c r="D19" s="57"/>
      <c r="E19" s="58"/>
      <c r="F19" s="59"/>
      <c r="G19" s="59"/>
      <c r="H19" s="59"/>
      <c r="I19" s="60"/>
      <c r="J19" s="61"/>
      <c r="T19" s="75"/>
      <c r="U19" s="76"/>
      <c r="V19" s="75" t="s">
        <v>59</v>
      </c>
      <c r="X19" s="75" t="s">
        <v>59</v>
      </c>
      <c r="AB19" s="105"/>
    </row>
    <row r="20" spans="1:28" ht="20.100000000000001" customHeight="1">
      <c r="A20" s="56"/>
      <c r="B20" s="57"/>
      <c r="C20" s="57"/>
      <c r="D20" s="57"/>
      <c r="E20" s="58"/>
      <c r="F20" s="59"/>
      <c r="G20" s="59"/>
      <c r="H20" s="59"/>
      <c r="I20" s="60"/>
      <c r="J20" s="61"/>
      <c r="T20" s="75"/>
      <c r="V20" s="75" t="s">
        <v>60</v>
      </c>
      <c r="X20" s="75" t="s">
        <v>60</v>
      </c>
      <c r="AB20" s="105"/>
    </row>
    <row r="21" spans="1:28" ht="20.100000000000001" customHeight="1">
      <c r="A21" s="56"/>
      <c r="B21" s="57"/>
      <c r="C21" s="57"/>
      <c r="D21" s="57"/>
      <c r="E21" s="58"/>
      <c r="F21" s="59"/>
      <c r="G21" s="59"/>
      <c r="H21" s="59"/>
      <c r="I21" s="60"/>
      <c r="J21" s="61"/>
      <c r="T21" s="75"/>
      <c r="V21" s="75"/>
      <c r="AB21" s="107"/>
    </row>
    <row r="22" spans="1:28" ht="20.100000000000001" customHeight="1">
      <c r="A22" s="56"/>
      <c r="B22" s="57"/>
      <c r="C22" s="57"/>
      <c r="D22" s="57"/>
      <c r="E22" s="58"/>
      <c r="F22" s="59"/>
      <c r="G22" s="59"/>
      <c r="H22" s="59"/>
      <c r="I22" s="60"/>
      <c r="J22" s="61"/>
      <c r="U22" s="77"/>
      <c r="AB22" s="107"/>
    </row>
    <row r="23" spans="1:28" ht="20.100000000000001" customHeight="1">
      <c r="A23" s="56"/>
      <c r="B23" s="57"/>
      <c r="C23" s="57"/>
      <c r="D23" s="57"/>
      <c r="E23" s="58"/>
      <c r="F23" s="59"/>
      <c r="G23" s="59"/>
      <c r="H23" s="59"/>
      <c r="I23" s="60"/>
      <c r="J23" s="61"/>
      <c r="U23" s="77"/>
      <c r="AB23" s="105"/>
    </row>
    <row r="24" spans="1:28" ht="20.100000000000001" customHeight="1">
      <c r="A24" s="56"/>
      <c r="B24" s="57"/>
      <c r="C24" s="57"/>
      <c r="D24" s="57"/>
      <c r="E24" s="58"/>
      <c r="F24" s="59"/>
      <c r="G24" s="59"/>
      <c r="H24" s="59"/>
      <c r="I24" s="60"/>
      <c r="J24" s="61"/>
      <c r="U24" s="77"/>
    </row>
    <row r="25" spans="1:28" ht="20.100000000000001" customHeight="1">
      <c r="A25" s="62"/>
      <c r="B25" s="63"/>
      <c r="C25" s="63"/>
      <c r="D25" s="63"/>
      <c r="E25" s="58"/>
      <c r="F25" s="64"/>
      <c r="G25" s="59"/>
      <c r="H25" s="64"/>
      <c r="I25" s="65"/>
      <c r="J25" s="66"/>
      <c r="U25" s="77"/>
    </row>
    <row r="26" spans="1:28" ht="20.100000000000001" customHeight="1">
      <c r="A26" s="62"/>
      <c r="B26" s="63"/>
      <c r="C26" s="63"/>
      <c r="D26" s="63"/>
      <c r="E26" s="58"/>
      <c r="F26" s="64"/>
      <c r="G26" s="59"/>
      <c r="H26" s="64"/>
      <c r="I26" s="65"/>
      <c r="J26" s="66"/>
      <c r="U26" s="77"/>
    </row>
    <row r="27" spans="1:28" ht="20.100000000000001" customHeight="1">
      <c r="A27" s="62"/>
      <c r="B27" s="63"/>
      <c r="C27" s="63"/>
      <c r="D27" s="63"/>
      <c r="E27" s="58"/>
      <c r="F27" s="64"/>
      <c r="G27" s="59"/>
      <c r="H27" s="64"/>
      <c r="I27" s="65"/>
      <c r="J27" s="66"/>
      <c r="U27" s="77"/>
    </row>
    <row r="28" spans="1:28" ht="20.100000000000001" customHeight="1">
      <c r="A28" s="62"/>
      <c r="B28" s="63"/>
      <c r="C28" s="63"/>
      <c r="D28" s="63"/>
      <c r="E28" s="58"/>
      <c r="F28" s="64"/>
      <c r="G28" s="59"/>
      <c r="H28" s="64"/>
      <c r="I28" s="65"/>
      <c r="J28" s="66"/>
      <c r="U28" s="102"/>
    </row>
    <row r="29" spans="1:28" ht="20.100000000000001" customHeight="1">
      <c r="A29" s="62"/>
      <c r="B29" s="63"/>
      <c r="C29" s="63"/>
      <c r="D29" s="63"/>
      <c r="E29" s="58"/>
      <c r="F29" s="64"/>
      <c r="G29" s="59"/>
      <c r="H29" s="64"/>
      <c r="I29" s="65"/>
      <c r="J29" s="66"/>
    </row>
    <row r="30" spans="1:28" ht="20.100000000000001" customHeight="1" thickBot="1">
      <c r="A30" s="67"/>
      <c r="B30" s="68"/>
      <c r="C30" s="68"/>
      <c r="D30" s="68"/>
      <c r="E30" s="99"/>
      <c r="F30" s="69"/>
      <c r="G30" s="70"/>
      <c r="H30" s="69"/>
      <c r="I30" s="71"/>
      <c r="J30" s="72"/>
    </row>
    <row r="31" spans="1:28" ht="20.100000000000001" customHeight="1">
      <c r="A31" s="48"/>
      <c r="B31" s="27"/>
      <c r="C31" s="27"/>
      <c r="D31" s="27"/>
      <c r="E31" s="28"/>
      <c r="F31" s="29"/>
      <c r="G31" s="45"/>
      <c r="H31" s="29"/>
      <c r="I31" s="31"/>
      <c r="J31" s="19"/>
      <c r="U31" s="76"/>
    </row>
    <row r="32" spans="1:28" ht="20.100000000000001" customHeight="1">
      <c r="A32" s="48"/>
      <c r="B32" s="27"/>
      <c r="C32" s="27"/>
      <c r="D32" s="27"/>
      <c r="E32" s="28"/>
      <c r="F32" s="29"/>
      <c r="G32" s="45"/>
      <c r="H32" s="29"/>
      <c r="I32" s="31"/>
      <c r="J32" s="19"/>
      <c r="U32" s="76"/>
    </row>
    <row r="33" spans="1:10" ht="20.100000000000001" customHeight="1">
      <c r="A33" s="48"/>
      <c r="B33" s="27"/>
      <c r="C33" s="27"/>
      <c r="D33" s="27"/>
      <c r="E33" s="28"/>
      <c r="F33" s="29"/>
      <c r="G33" s="29"/>
      <c r="H33" s="29"/>
      <c r="I33" s="31"/>
      <c r="J33" s="19"/>
    </row>
    <row r="34" spans="1:10" ht="20.100000000000001" customHeight="1">
      <c r="A34" s="48"/>
      <c r="B34" s="27"/>
      <c r="C34" s="27"/>
      <c r="D34" s="27"/>
      <c r="E34" s="28"/>
      <c r="F34" s="29"/>
      <c r="G34" s="29"/>
      <c r="H34" s="29"/>
      <c r="I34" s="31"/>
      <c r="J34" s="19"/>
    </row>
    <row r="35" spans="1:10" ht="20.100000000000001" customHeight="1" thickBot="1">
      <c r="A35" s="49"/>
      <c r="B35" s="40"/>
      <c r="C35" s="40"/>
      <c r="D35" s="40"/>
      <c r="E35" s="41"/>
      <c r="F35" s="42"/>
      <c r="G35" s="42"/>
      <c r="H35" s="42"/>
      <c r="I35" s="43"/>
      <c r="J35" s="50"/>
    </row>
    <row r="36" spans="1:10" ht="20.100000000000001" customHeight="1">
      <c r="A36" s="26"/>
      <c r="B36" s="27"/>
      <c r="C36" s="27"/>
      <c r="D36" s="27"/>
      <c r="E36" s="28"/>
      <c r="F36" s="29"/>
      <c r="G36" s="29"/>
      <c r="H36" s="29"/>
      <c r="I36" s="31"/>
      <c r="J36" s="30"/>
    </row>
    <row r="37" spans="1:10" ht="20.100000000000001" customHeight="1">
      <c r="A37" s="26"/>
      <c r="B37" s="27"/>
      <c r="C37" s="27"/>
      <c r="D37" s="27"/>
      <c r="E37" s="28"/>
      <c r="F37" s="29"/>
      <c r="G37" s="29"/>
      <c r="H37" s="29"/>
      <c r="I37" s="31"/>
      <c r="J37" s="30"/>
    </row>
    <row r="38" spans="1:10" ht="20.100000000000001" customHeight="1">
      <c r="A38" s="26"/>
      <c r="B38" s="27"/>
      <c r="C38" s="27"/>
      <c r="D38" s="27"/>
      <c r="E38" s="28"/>
      <c r="F38" s="29"/>
      <c r="G38" s="29"/>
      <c r="H38" s="29"/>
      <c r="I38" s="31"/>
      <c r="J38" s="30"/>
    </row>
    <row r="39" spans="1:10" ht="20.100000000000001" customHeight="1">
      <c r="A39" s="26"/>
      <c r="B39" s="27"/>
      <c r="C39" s="27"/>
      <c r="D39" s="27"/>
      <c r="E39" s="28"/>
      <c r="F39" s="29"/>
      <c r="G39" s="29"/>
      <c r="H39" s="29"/>
      <c r="I39" s="31"/>
      <c r="J39" s="30"/>
    </row>
    <row r="40" spans="1:10" ht="20.100000000000001" customHeight="1">
      <c r="A40" s="26"/>
      <c r="B40" s="27"/>
      <c r="C40" s="27"/>
      <c r="D40" s="27"/>
      <c r="E40" s="28"/>
      <c r="F40" s="29"/>
      <c r="G40" s="29"/>
      <c r="H40" s="29"/>
      <c r="I40" s="31"/>
      <c r="J40" s="30"/>
    </row>
    <row r="41" spans="1:10" ht="20.100000000000001" customHeight="1">
      <c r="A41" s="26"/>
      <c r="B41" s="27"/>
      <c r="C41" s="27"/>
      <c r="D41" s="27"/>
      <c r="E41" s="28"/>
      <c r="F41" s="29"/>
      <c r="G41" s="29"/>
      <c r="H41" s="29"/>
      <c r="I41" s="31"/>
      <c r="J41" s="30"/>
    </row>
    <row r="42" spans="1:10" ht="20.100000000000001" customHeight="1">
      <c r="A42" s="26"/>
      <c r="B42" s="44"/>
      <c r="C42" s="44"/>
      <c r="D42" s="44"/>
      <c r="E42" s="28"/>
      <c r="F42" s="29"/>
      <c r="G42" s="29"/>
      <c r="H42" s="29"/>
      <c r="I42" s="31"/>
      <c r="J42" s="30"/>
    </row>
    <row r="43" spans="1:10" ht="20.100000000000001" customHeight="1">
      <c r="A43" s="26"/>
      <c r="B43" s="44"/>
      <c r="C43" s="44"/>
      <c r="D43" s="44"/>
      <c r="E43" s="28"/>
      <c r="F43" s="29"/>
      <c r="G43" s="29"/>
      <c r="H43" s="29"/>
      <c r="I43" s="31"/>
      <c r="J43" s="30"/>
    </row>
    <row r="44" spans="1:10" ht="20.100000000000001" customHeight="1">
      <c r="A44" s="13"/>
      <c r="B44" s="2"/>
      <c r="C44" s="2"/>
      <c r="D44" s="2"/>
      <c r="E44" s="28"/>
      <c r="F44" s="29"/>
      <c r="G44" s="2"/>
      <c r="H44" s="2"/>
      <c r="I44" s="32"/>
      <c r="J44" s="30"/>
    </row>
    <row r="45" spans="1:10" ht="20.100000000000001" customHeight="1">
      <c r="A45" s="13"/>
      <c r="B45" s="3"/>
      <c r="C45" s="3"/>
      <c r="D45" s="3"/>
      <c r="E45" s="28"/>
      <c r="F45" s="29"/>
      <c r="G45" s="3"/>
      <c r="H45" s="3"/>
      <c r="I45" s="3"/>
      <c r="J45" s="30"/>
    </row>
    <row r="46" spans="1:10" ht="20.100000000000001" customHeight="1">
      <c r="A46" s="13"/>
      <c r="B46" s="2"/>
      <c r="C46" s="2"/>
      <c r="D46" s="2"/>
      <c r="E46" s="28"/>
      <c r="F46" s="29"/>
      <c r="G46" s="2"/>
      <c r="H46" s="2"/>
      <c r="I46" s="32"/>
      <c r="J46" s="30"/>
    </row>
    <row r="47" spans="1:10" ht="20.100000000000001" customHeight="1">
      <c r="A47" s="13"/>
      <c r="B47" s="2"/>
      <c r="C47" s="1"/>
      <c r="D47" s="22"/>
      <c r="E47" s="28"/>
      <c r="F47" s="29"/>
      <c r="G47" s="4"/>
      <c r="H47" s="4"/>
      <c r="I47" s="33"/>
      <c r="J47" s="30"/>
    </row>
    <row r="48" spans="1:10" ht="20.100000000000001" customHeight="1">
      <c r="A48" s="14"/>
      <c r="B48" s="1"/>
      <c r="C48" s="1"/>
      <c r="D48" s="22"/>
      <c r="E48" s="28"/>
      <c r="F48" s="29"/>
      <c r="G48" s="4"/>
      <c r="H48" s="4"/>
      <c r="I48" s="33"/>
      <c r="J48" s="30"/>
    </row>
    <row r="49" spans="5:10" ht="20.100000000000001" customHeight="1">
      <c r="E49" s="28"/>
      <c r="F49" s="29"/>
      <c r="I49" s="34"/>
      <c r="J49" s="30"/>
    </row>
    <row r="50" spans="5:10" ht="20.100000000000001" customHeight="1">
      <c r="E50" s="28"/>
      <c r="F50" s="29"/>
      <c r="I50" s="34"/>
      <c r="J50" s="30"/>
    </row>
    <row r="51" spans="5:10" ht="20.100000000000001" customHeight="1">
      <c r="E51" s="28"/>
      <c r="F51" s="29"/>
      <c r="I51" s="34"/>
      <c r="J51" s="30"/>
    </row>
    <row r="52" spans="5:10" ht="20.100000000000001" customHeight="1">
      <c r="E52" s="28"/>
      <c r="F52" s="29"/>
      <c r="I52" s="34"/>
      <c r="J52" s="30"/>
    </row>
    <row r="53" spans="5:10" ht="20.100000000000001" customHeight="1">
      <c r="E53" s="28"/>
      <c r="F53" s="29"/>
      <c r="I53" s="34"/>
      <c r="J53" s="30"/>
    </row>
    <row r="54" spans="5:10" ht="20.100000000000001" customHeight="1">
      <c r="E54" s="28"/>
      <c r="F54" s="29"/>
      <c r="I54" s="34"/>
      <c r="J54" s="30"/>
    </row>
    <row r="55" spans="5:10" ht="20.100000000000001" customHeight="1">
      <c r="E55" s="28"/>
      <c r="F55" s="29"/>
      <c r="I55" s="34"/>
      <c r="J55" s="30"/>
    </row>
    <row r="56" spans="5:10" ht="20.100000000000001" customHeight="1">
      <c r="E56" s="28"/>
      <c r="F56" s="29"/>
      <c r="I56" s="34"/>
      <c r="J56" s="30"/>
    </row>
    <row r="57" spans="5:10" ht="20.100000000000001" customHeight="1">
      <c r="E57" s="28"/>
      <c r="F57" s="29"/>
      <c r="I57" s="34"/>
      <c r="J57" s="30"/>
    </row>
    <row r="58" spans="5:10" ht="20.100000000000001" customHeight="1">
      <c r="E58" s="28"/>
      <c r="F58" s="29"/>
      <c r="I58" s="34"/>
      <c r="J58" s="30"/>
    </row>
    <row r="59" spans="5:10" ht="20.100000000000001" customHeight="1">
      <c r="E59" s="28"/>
      <c r="F59" s="29"/>
      <c r="I59" s="34"/>
      <c r="J59" s="30"/>
    </row>
    <row r="60" spans="5:10" ht="20.100000000000001" customHeight="1">
      <c r="E60" s="28"/>
      <c r="F60" s="29"/>
      <c r="I60" s="34"/>
      <c r="J60" s="30"/>
    </row>
    <row r="61" spans="5:10" ht="20.100000000000001" customHeight="1">
      <c r="E61" s="28"/>
      <c r="F61" s="29"/>
      <c r="I61" s="34"/>
      <c r="J61" s="30"/>
    </row>
    <row r="62" spans="5:10" ht="20.100000000000001" customHeight="1">
      <c r="E62" s="28"/>
      <c r="F62" s="29"/>
      <c r="I62" s="34"/>
      <c r="J62" s="30"/>
    </row>
    <row r="63" spans="5:10" ht="20.100000000000001" customHeight="1">
      <c r="E63" s="28"/>
      <c r="F63" s="29"/>
      <c r="I63" s="34"/>
      <c r="J63" s="30"/>
    </row>
    <row r="64" spans="5:10" ht="20.100000000000001" customHeight="1">
      <c r="E64" s="28"/>
      <c r="F64" s="29"/>
      <c r="I64" s="34"/>
      <c r="J64" s="30"/>
    </row>
    <row r="65" spans="5:10" ht="20.100000000000001" customHeight="1">
      <c r="E65" s="28"/>
      <c r="F65" s="29"/>
      <c r="I65" s="34"/>
      <c r="J65" s="30"/>
    </row>
    <row r="66" spans="5:10" ht="20.100000000000001" customHeight="1">
      <c r="E66" s="28"/>
      <c r="F66" s="29"/>
      <c r="I66" s="34"/>
      <c r="J66" s="30"/>
    </row>
    <row r="67" spans="5:10" ht="20.100000000000001" customHeight="1">
      <c r="E67" s="28"/>
      <c r="F67" s="29"/>
      <c r="I67" s="34"/>
      <c r="J67" s="30"/>
    </row>
    <row r="68" spans="5:10" ht="20.100000000000001" customHeight="1">
      <c r="E68" s="28"/>
      <c r="F68" s="29"/>
      <c r="I68" s="34"/>
      <c r="J68" s="30"/>
    </row>
    <row r="69" spans="5:10" ht="20.100000000000001" customHeight="1">
      <c r="E69" s="28"/>
      <c r="F69" s="29"/>
      <c r="I69" s="34"/>
      <c r="J69" s="30"/>
    </row>
    <row r="70" spans="5:10" ht="20.100000000000001" customHeight="1">
      <c r="E70" s="28"/>
      <c r="F70" s="29"/>
      <c r="I70" s="34"/>
      <c r="J70" s="30"/>
    </row>
    <row r="71" spans="5:10" ht="20.100000000000001" customHeight="1">
      <c r="E71" s="28"/>
      <c r="F71" s="29"/>
      <c r="I71" s="34"/>
      <c r="J71" s="30"/>
    </row>
    <row r="72" spans="5:10" ht="20.100000000000001" customHeight="1">
      <c r="E72" s="28"/>
      <c r="F72" s="29"/>
      <c r="I72" s="34"/>
      <c r="J72" s="30"/>
    </row>
    <row r="73" spans="5:10" ht="20.100000000000001" customHeight="1">
      <c r="E73" s="28"/>
      <c r="F73" s="29"/>
      <c r="I73" s="34"/>
      <c r="J73" s="30"/>
    </row>
    <row r="74" spans="5:10" ht="20.100000000000001" customHeight="1">
      <c r="E74" s="28"/>
      <c r="F74" s="29"/>
      <c r="I74" s="34"/>
      <c r="J74" s="30"/>
    </row>
    <row r="75" spans="5:10" ht="20.100000000000001" customHeight="1">
      <c r="E75" s="28"/>
      <c r="F75" s="29"/>
      <c r="I75" s="34"/>
      <c r="J75" s="30"/>
    </row>
    <row r="76" spans="5:10" ht="20.100000000000001" customHeight="1">
      <c r="E76" s="28"/>
      <c r="F76" s="29"/>
      <c r="I76" s="34"/>
      <c r="J76" s="30"/>
    </row>
    <row r="77" spans="5:10" ht="20.100000000000001" customHeight="1">
      <c r="E77" s="28"/>
      <c r="F77" s="29"/>
      <c r="I77" s="34"/>
      <c r="J77" s="30"/>
    </row>
    <row r="78" spans="5:10" ht="20.100000000000001" customHeight="1">
      <c r="E78" s="28"/>
      <c r="F78" s="29"/>
      <c r="I78" s="34"/>
      <c r="J78" s="30"/>
    </row>
    <row r="79" spans="5:10" ht="20.100000000000001" customHeight="1">
      <c r="E79" s="28"/>
      <c r="F79" s="29"/>
      <c r="I79" s="34"/>
      <c r="J79" s="30"/>
    </row>
    <row r="80" spans="5:10" ht="20.100000000000001" customHeight="1">
      <c r="E80" s="28"/>
      <c r="F80" s="29"/>
      <c r="I80" s="34"/>
      <c r="J80" s="30"/>
    </row>
    <row r="81" spans="5:10" ht="20.100000000000001" customHeight="1">
      <c r="E81" s="28"/>
      <c r="F81" s="29"/>
      <c r="I81" s="34"/>
      <c r="J81" s="30"/>
    </row>
    <row r="82" spans="5:10" ht="20.100000000000001" customHeight="1">
      <c r="E82" s="28"/>
      <c r="F82" s="29"/>
      <c r="I82" s="34"/>
      <c r="J82" s="30"/>
    </row>
    <row r="83" spans="5:10" ht="20.100000000000001" customHeight="1">
      <c r="E83" s="28"/>
      <c r="F83" s="29"/>
      <c r="I83" s="34"/>
      <c r="J83" s="30"/>
    </row>
    <row r="84" spans="5:10" ht="20.100000000000001" customHeight="1">
      <c r="E84" s="28"/>
      <c r="F84" s="29"/>
      <c r="I84" s="34"/>
      <c r="J84" s="30"/>
    </row>
    <row r="85" spans="5:10" ht="20.100000000000001" customHeight="1">
      <c r="E85" s="28"/>
      <c r="F85" s="29"/>
      <c r="I85" s="34"/>
      <c r="J85" s="30"/>
    </row>
    <row r="86" spans="5:10" ht="20.100000000000001" customHeight="1">
      <c r="E86" s="28"/>
      <c r="F86" s="29"/>
      <c r="I86" s="34"/>
      <c r="J86" s="30"/>
    </row>
    <row r="87" spans="5:10" ht="20.100000000000001" customHeight="1">
      <c r="E87" s="28"/>
      <c r="F87" s="29"/>
      <c r="I87" s="34"/>
      <c r="J87" s="30"/>
    </row>
    <row r="88" spans="5:10" ht="20.100000000000001" customHeight="1">
      <c r="E88" s="28"/>
      <c r="F88" s="29"/>
      <c r="I88" s="34"/>
      <c r="J88" s="30"/>
    </row>
    <row r="89" spans="5:10" ht="20.100000000000001" customHeight="1">
      <c r="E89" s="28"/>
      <c r="F89" s="29"/>
      <c r="I89" s="34"/>
      <c r="J89" s="30"/>
    </row>
    <row r="90" spans="5:10" ht="20.100000000000001" customHeight="1">
      <c r="E90" s="28"/>
      <c r="F90" s="29"/>
      <c r="I90" s="34"/>
      <c r="J90" s="30"/>
    </row>
    <row r="91" spans="5:10" ht="20.100000000000001" customHeight="1">
      <c r="E91" s="28"/>
      <c r="F91" s="29"/>
      <c r="I91" s="34"/>
      <c r="J91" s="30"/>
    </row>
    <row r="92" spans="5:10" ht="20.100000000000001" customHeight="1">
      <c r="E92" s="28"/>
      <c r="F92" s="29"/>
      <c r="I92" s="34"/>
      <c r="J92" s="30"/>
    </row>
    <row r="93" spans="5:10" ht="20.100000000000001" customHeight="1">
      <c r="E93" s="28"/>
      <c r="F93" s="29"/>
      <c r="I93" s="34"/>
      <c r="J93" s="30"/>
    </row>
    <row r="94" spans="5:10" ht="20.100000000000001" customHeight="1">
      <c r="E94" s="28"/>
      <c r="F94" s="29"/>
      <c r="I94" s="34"/>
      <c r="J94" s="30"/>
    </row>
    <row r="95" spans="5:10" ht="20.100000000000001" customHeight="1">
      <c r="E95" s="28"/>
      <c r="F95" s="29"/>
      <c r="I95" s="34"/>
      <c r="J95" s="30"/>
    </row>
    <row r="96" spans="5:10" ht="20.100000000000001" customHeight="1">
      <c r="E96" s="28"/>
      <c r="F96" s="29"/>
      <c r="I96" s="34"/>
      <c r="J96" s="30"/>
    </row>
    <row r="97" spans="5:10" ht="20.100000000000001" customHeight="1">
      <c r="E97" s="28"/>
      <c r="F97" s="29"/>
      <c r="I97" s="34"/>
      <c r="J97" s="30"/>
    </row>
    <row r="98" spans="5:10" ht="20.100000000000001" customHeight="1">
      <c r="E98" s="28"/>
      <c r="F98" s="29"/>
      <c r="I98" s="34"/>
      <c r="J98" s="30"/>
    </row>
    <row r="99" spans="5:10" ht="20.100000000000001" customHeight="1">
      <c r="E99" s="28"/>
      <c r="F99" s="29"/>
      <c r="I99" s="34"/>
      <c r="J99" s="30"/>
    </row>
    <row r="100" spans="5:10" ht="20.100000000000001" customHeight="1">
      <c r="E100" s="28"/>
      <c r="F100" s="29"/>
      <c r="I100" s="34"/>
      <c r="J100" s="30"/>
    </row>
    <row r="101" spans="5:10" ht="20.100000000000001" customHeight="1">
      <c r="E101" s="28"/>
      <c r="F101" s="29"/>
      <c r="I101" s="34"/>
      <c r="J101" s="30"/>
    </row>
    <row r="102" spans="5:10" ht="20.100000000000001" customHeight="1">
      <c r="E102" s="28"/>
      <c r="F102" s="29"/>
      <c r="I102" s="34"/>
      <c r="J102" s="30"/>
    </row>
    <row r="103" spans="5:10" ht="20.100000000000001" customHeight="1">
      <c r="E103" s="28"/>
      <c r="F103" s="29"/>
      <c r="I103" s="34"/>
      <c r="J103" s="30"/>
    </row>
    <row r="104" spans="5:10" ht="20.100000000000001" customHeight="1">
      <c r="E104" s="28"/>
      <c r="F104" s="29"/>
      <c r="I104" s="34"/>
      <c r="J104" s="30"/>
    </row>
    <row r="105" spans="5:10">
      <c r="J105" s="30"/>
    </row>
    <row r="106" spans="5:10">
      <c r="J106" s="30"/>
    </row>
  </sheetData>
  <mergeCells count="13">
    <mergeCell ref="B7:I7"/>
    <mergeCell ref="B2:F2"/>
    <mergeCell ref="B1:H1"/>
    <mergeCell ref="B3:H3"/>
    <mergeCell ref="B5:D5"/>
    <mergeCell ref="E5:G5"/>
    <mergeCell ref="H9:H10"/>
    <mergeCell ref="B9:B10"/>
    <mergeCell ref="C9:C10"/>
    <mergeCell ref="D9:D10"/>
    <mergeCell ref="E9:E10"/>
    <mergeCell ref="F9:F10"/>
    <mergeCell ref="G9:G10"/>
  </mergeCells>
  <phoneticPr fontId="0" type="noConversion"/>
  <dataValidations count="9">
    <dataValidation type="list" allowBlank="1" showInputMessage="1" showErrorMessage="1" sqref="F11:F104" xr:uid="{00000000-0002-0000-0000-000000000000}">
      <formula1>$T$10:$T$11</formula1>
    </dataValidation>
    <dataValidation type="list" allowBlank="1" showInputMessage="1" showErrorMessage="1" sqref="G33:G104" xr:uid="{00000000-0002-0000-0000-000001000000}">
      <formula1>$T$13:$T$17</formula1>
    </dataValidation>
    <dataValidation type="list" allowBlank="1" showInputMessage="1" showErrorMessage="1" sqref="I11:I104" xr:uid="{00000000-0002-0000-0000-000002000000}">
      <formula1>$W$2:$W$6</formula1>
    </dataValidation>
    <dataValidation type="list" allowBlank="1" showInputMessage="1" showErrorMessage="1" sqref="H31:H104" xr:uid="{00000000-0002-0000-0000-000003000000}">
      <formula1>$X$2:$X$21</formula1>
    </dataValidation>
    <dataValidation type="list" allowBlank="1" showInputMessage="1" showErrorMessage="1" sqref="E31:E104" xr:uid="{00000000-0002-0000-0000-000004000000}">
      <formula1>$U$2:$U$18</formula1>
    </dataValidation>
    <dataValidation type="list" allowBlank="1" showInputMessage="1" showErrorMessage="1" sqref="G31:G32" xr:uid="{00000000-0002-0000-0000-000005000000}">
      <formula1>"KYU, DAN"</formula1>
    </dataValidation>
    <dataValidation type="list" allowBlank="1" showInputMessage="1" showErrorMessage="1" sqref="G11:G30" xr:uid="{00000000-0002-0000-0000-000006000000}">
      <formula1>"ABSOLUTO"</formula1>
    </dataValidation>
    <dataValidation type="list" allowBlank="1" showInputMessage="1" showErrorMessage="1" sqref="E11:E30" xr:uid="{00000000-0002-0000-0000-000007000000}">
      <formula1>$U$2:$U$17</formula1>
    </dataValidation>
    <dataValidation type="list" allowBlank="1" showInputMessage="1" showErrorMessage="1" sqref="H11:H30" xr:uid="{00000000-0002-0000-0000-00000A000000}">
      <formula1>$V$14</formula1>
    </dataValidation>
  </dataValidations>
  <printOptions horizontalCentered="1" verticalCentered="1"/>
  <pageMargins left="0.25" right="0.25" top="0.75" bottom="0.75" header="0.3" footer="0.3"/>
  <pageSetup paperSize="9" scale="2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D106"/>
  <sheetViews>
    <sheetView zoomScale="90" zoomScaleNormal="90" workbookViewId="0">
      <selection activeCell="B3" sqref="B3:H3"/>
    </sheetView>
  </sheetViews>
  <sheetFormatPr baseColWidth="10" defaultColWidth="9.140625" defaultRowHeight="12.75"/>
  <cols>
    <col min="1" max="1" width="16.7109375" style="15" bestFit="1" customWidth="1"/>
    <col min="2" max="2" width="24.28515625" customWidth="1"/>
    <col min="3" max="3" width="26.7109375" customWidth="1"/>
    <col min="4" max="4" width="26.85546875" customWidth="1"/>
    <col min="5" max="5" width="11.28515625" style="39" bestFit="1" customWidth="1"/>
    <col min="6" max="6" width="8.42578125" bestFit="1" customWidth="1"/>
    <col min="7" max="7" width="14.85546875" bestFit="1" customWidth="1"/>
    <col min="8" max="8" width="16.7109375" bestFit="1" customWidth="1"/>
    <col min="9" max="9" width="12.42578125" bestFit="1" customWidth="1"/>
    <col min="10" max="10" width="14.28515625" style="21" bestFit="1" customWidth="1"/>
    <col min="11" max="11" width="25.140625" customWidth="1"/>
    <col min="12" max="13" width="11.42578125" customWidth="1"/>
    <col min="14" max="15" width="11.42578125" style="34" customWidth="1"/>
    <col min="16" max="18" width="11.5703125" style="34" customWidth="1"/>
    <col min="19" max="19" width="11.42578125" style="73" customWidth="1"/>
    <col min="20" max="20" width="14.28515625" style="73" bestFit="1" customWidth="1"/>
    <col min="21" max="21" width="9.42578125" style="74" bestFit="1" customWidth="1"/>
    <col min="22" max="22" width="19" style="73" customWidth="1"/>
    <col min="23" max="24" width="12.42578125" style="73" bestFit="1" customWidth="1"/>
    <col min="25" max="25" width="11.42578125" style="73" customWidth="1"/>
    <col min="26" max="27" width="11.42578125" style="34" customWidth="1"/>
    <col min="28" max="29" width="11.5703125" style="34" customWidth="1"/>
    <col min="30" max="30" width="11.5703125" style="47" customWidth="1"/>
    <col min="31" max="256" width="11.42578125" customWidth="1"/>
  </cols>
  <sheetData>
    <row r="1" spans="1:30" ht="20.25">
      <c r="A1" s="8"/>
      <c r="B1" s="123"/>
      <c r="C1" s="123"/>
      <c r="D1" s="123"/>
      <c r="E1" s="123"/>
      <c r="F1" s="123"/>
      <c r="G1" s="124"/>
      <c r="H1" s="124"/>
      <c r="I1" s="7"/>
      <c r="J1" s="18"/>
      <c r="M1" s="34"/>
      <c r="Q1" s="73"/>
      <c r="R1" s="73"/>
      <c r="Z1" s="73"/>
      <c r="AC1" s="47"/>
      <c r="AD1"/>
    </row>
    <row r="2" spans="1:30" ht="16.5">
      <c r="A2" s="9"/>
      <c r="B2" s="122"/>
      <c r="C2" s="122"/>
      <c r="D2" s="122"/>
      <c r="E2" s="122"/>
      <c r="F2" s="122"/>
      <c r="G2" s="113"/>
      <c r="H2" s="113"/>
      <c r="I2" s="113"/>
      <c r="J2" s="19"/>
      <c r="M2" s="34"/>
      <c r="Q2" s="73"/>
      <c r="R2" s="73"/>
      <c r="T2" s="75"/>
      <c r="U2" s="101" t="s">
        <v>0</v>
      </c>
      <c r="V2" s="75" t="s">
        <v>1</v>
      </c>
      <c r="W2" s="75" t="s">
        <v>2</v>
      </c>
      <c r="X2" s="75" t="s">
        <v>1</v>
      </c>
      <c r="Z2" s="73"/>
      <c r="AB2" s="106"/>
      <c r="AC2" s="47"/>
      <c r="AD2"/>
    </row>
    <row r="3" spans="1:30" ht="18">
      <c r="A3" s="9"/>
      <c r="B3" s="125"/>
      <c r="C3" s="125"/>
      <c r="D3" s="125"/>
      <c r="E3" s="125"/>
      <c r="F3" s="125"/>
      <c r="G3" s="126"/>
      <c r="H3" s="126"/>
      <c r="I3" s="5"/>
      <c r="J3" s="19"/>
      <c r="M3" s="34"/>
      <c r="Q3" s="73"/>
      <c r="R3" s="73"/>
      <c r="T3" s="75"/>
      <c r="U3" s="76" t="s">
        <v>3</v>
      </c>
      <c r="V3" s="75" t="s">
        <v>4</v>
      </c>
      <c r="W3" s="75" t="s">
        <v>5</v>
      </c>
      <c r="X3" s="75" t="s">
        <v>4</v>
      </c>
      <c r="Z3" s="73"/>
      <c r="AB3" s="105"/>
      <c r="AC3" s="47"/>
      <c r="AD3"/>
    </row>
    <row r="4" spans="1:30" ht="16.5" thickBot="1">
      <c r="A4" s="9"/>
      <c r="B4" s="5"/>
      <c r="C4" s="5"/>
      <c r="D4" s="5"/>
      <c r="E4" s="5"/>
      <c r="F4" s="5"/>
      <c r="G4" s="5"/>
      <c r="H4" s="5"/>
      <c r="I4" s="5"/>
      <c r="J4" s="19"/>
      <c r="T4" s="75"/>
      <c r="U4" s="77" t="s">
        <v>6</v>
      </c>
      <c r="V4" s="75" t="s">
        <v>7</v>
      </c>
      <c r="W4" s="75" t="s">
        <v>8</v>
      </c>
      <c r="X4" s="75" t="s">
        <v>7</v>
      </c>
    </row>
    <row r="5" spans="1:30" ht="21.75" thickTop="1" thickBot="1">
      <c r="A5" s="16"/>
      <c r="B5" s="127" t="s">
        <v>9</v>
      </c>
      <c r="C5" s="127"/>
      <c r="D5" s="128"/>
      <c r="E5" s="129"/>
      <c r="F5" s="130"/>
      <c r="G5" s="131"/>
      <c r="H5" s="23"/>
      <c r="I5" s="23"/>
      <c r="J5" s="19"/>
      <c r="T5" s="75"/>
      <c r="U5" s="77" t="s">
        <v>10</v>
      </c>
      <c r="V5" s="75" t="s">
        <v>11</v>
      </c>
      <c r="W5" s="75" t="s">
        <v>12</v>
      </c>
      <c r="X5" s="75" t="s">
        <v>11</v>
      </c>
    </row>
    <row r="6" spans="1:30" ht="16.5" thickTop="1">
      <c r="A6" s="10"/>
      <c r="B6" s="6"/>
      <c r="C6" s="6"/>
      <c r="D6" s="6"/>
      <c r="E6" s="23"/>
      <c r="F6" s="23"/>
      <c r="G6" s="23"/>
      <c r="H6" s="23"/>
      <c r="I6" s="23"/>
      <c r="J6" s="19"/>
      <c r="U6" s="77" t="s">
        <v>13</v>
      </c>
      <c r="V6" s="75" t="s">
        <v>14</v>
      </c>
      <c r="W6" s="75" t="s">
        <v>15</v>
      </c>
      <c r="X6" s="75" t="s">
        <v>14</v>
      </c>
    </row>
    <row r="7" spans="1:30" ht="18">
      <c r="A7" s="10"/>
      <c r="B7" s="120" t="s">
        <v>65</v>
      </c>
      <c r="C7" s="120"/>
      <c r="D7" s="121"/>
      <c r="E7" s="121"/>
      <c r="F7" s="121"/>
      <c r="G7" s="121"/>
      <c r="H7" s="121"/>
      <c r="I7" s="121"/>
      <c r="J7" s="19"/>
      <c r="U7" s="77" t="s">
        <v>16</v>
      </c>
      <c r="V7" s="75" t="s">
        <v>17</v>
      </c>
      <c r="X7" s="75" t="s">
        <v>17</v>
      </c>
      <c r="AB7" s="108"/>
      <c r="AD7"/>
    </row>
    <row r="8" spans="1:30" ht="13.5" thickBot="1">
      <c r="A8" s="36"/>
      <c r="B8" s="35"/>
      <c r="C8" s="35"/>
      <c r="D8" s="35"/>
      <c r="E8" s="38"/>
      <c r="F8" s="35"/>
      <c r="G8" s="35"/>
      <c r="H8" s="35"/>
      <c r="I8" s="35"/>
      <c r="J8" s="37"/>
      <c r="T8" s="75"/>
      <c r="U8" s="77" t="s">
        <v>18</v>
      </c>
      <c r="V8" s="75" t="s">
        <v>19</v>
      </c>
      <c r="X8" s="75" t="s">
        <v>19</v>
      </c>
    </row>
    <row r="9" spans="1:30" ht="15.75">
      <c r="A9" s="11" t="s">
        <v>20</v>
      </c>
      <c r="B9" s="115" t="s">
        <v>21</v>
      </c>
      <c r="C9" s="115" t="s">
        <v>22</v>
      </c>
      <c r="D9" s="115" t="s">
        <v>23</v>
      </c>
      <c r="E9" s="115" t="s">
        <v>24</v>
      </c>
      <c r="F9" s="115" t="s">
        <v>25</v>
      </c>
      <c r="G9" s="118" t="s">
        <v>26</v>
      </c>
      <c r="H9" s="115" t="s">
        <v>27</v>
      </c>
      <c r="I9" s="25" t="s">
        <v>28</v>
      </c>
      <c r="J9" s="20" t="s">
        <v>29</v>
      </c>
      <c r="T9" s="75"/>
      <c r="U9" s="77" t="s">
        <v>30</v>
      </c>
      <c r="V9" s="75" t="s">
        <v>31</v>
      </c>
      <c r="X9" s="75" t="s">
        <v>31</v>
      </c>
    </row>
    <row r="10" spans="1:30" ht="20.100000000000001" customHeight="1">
      <c r="A10" s="12" t="s">
        <v>32</v>
      </c>
      <c r="B10" s="117"/>
      <c r="C10" s="117"/>
      <c r="D10" s="117"/>
      <c r="E10" s="117"/>
      <c r="F10" s="116"/>
      <c r="G10" s="132"/>
      <c r="H10" s="116"/>
      <c r="I10" s="24" t="s">
        <v>33</v>
      </c>
      <c r="J10" s="17" t="s">
        <v>34</v>
      </c>
      <c r="S10" s="78"/>
      <c r="T10" s="75" t="s">
        <v>35</v>
      </c>
      <c r="U10" s="102" t="s">
        <v>36</v>
      </c>
      <c r="V10" s="75" t="s">
        <v>37</v>
      </c>
      <c r="X10" s="75" t="s">
        <v>37</v>
      </c>
    </row>
    <row r="11" spans="1:30" ht="20.100000000000001" customHeight="1">
      <c r="A11" s="51"/>
      <c r="B11" s="57"/>
      <c r="C11" s="57"/>
      <c r="D11" s="57"/>
      <c r="E11" s="58"/>
      <c r="F11" s="59"/>
      <c r="G11" s="59"/>
      <c r="H11" s="59"/>
      <c r="I11" s="60"/>
      <c r="J11" s="114"/>
      <c r="T11" s="75" t="s">
        <v>39</v>
      </c>
      <c r="U11" s="74" t="s">
        <v>40</v>
      </c>
      <c r="V11" s="75" t="s">
        <v>41</v>
      </c>
      <c r="X11" s="75" t="s">
        <v>41</v>
      </c>
    </row>
    <row r="12" spans="1:30" ht="20.100000000000001" customHeight="1">
      <c r="A12" s="56"/>
      <c r="B12" s="57"/>
      <c r="C12" s="57"/>
      <c r="D12" s="57"/>
      <c r="E12" s="58"/>
      <c r="F12" s="59"/>
      <c r="G12" s="59"/>
      <c r="H12" s="59"/>
      <c r="I12" s="60"/>
      <c r="J12" s="61"/>
      <c r="T12" s="75"/>
      <c r="U12" s="74" t="s">
        <v>42</v>
      </c>
      <c r="V12" s="75" t="s">
        <v>43</v>
      </c>
      <c r="X12" s="75" t="s">
        <v>43</v>
      </c>
    </row>
    <row r="13" spans="1:30" ht="20.100000000000001" customHeight="1">
      <c r="A13" s="56"/>
      <c r="B13" s="57"/>
      <c r="C13" s="57"/>
      <c r="D13" s="57"/>
      <c r="E13" s="58"/>
      <c r="F13" s="59"/>
      <c r="G13" s="59"/>
      <c r="H13" s="59"/>
      <c r="I13" s="60"/>
      <c r="J13" s="61"/>
      <c r="K13" s="46"/>
      <c r="T13" s="75" t="s">
        <v>38</v>
      </c>
      <c r="U13" s="76" t="s">
        <v>44</v>
      </c>
      <c r="V13" s="75" t="s">
        <v>45</v>
      </c>
      <c r="X13" s="75" t="s">
        <v>45</v>
      </c>
    </row>
    <row r="14" spans="1:30" ht="20.100000000000001" customHeight="1">
      <c r="A14" s="56"/>
      <c r="B14" s="57"/>
      <c r="C14" s="57"/>
      <c r="D14" s="57"/>
      <c r="E14" s="58"/>
      <c r="F14" s="59"/>
      <c r="G14" s="59"/>
      <c r="H14" s="59"/>
      <c r="I14" s="60"/>
      <c r="J14" s="61"/>
      <c r="T14" s="75" t="s">
        <v>47</v>
      </c>
      <c r="U14" s="76" t="s">
        <v>48</v>
      </c>
      <c r="V14" s="75" t="s">
        <v>49</v>
      </c>
      <c r="X14" s="75" t="s">
        <v>49</v>
      </c>
    </row>
    <row r="15" spans="1:30" ht="20.100000000000001" customHeight="1">
      <c r="A15" s="56"/>
      <c r="B15" s="57"/>
      <c r="C15" s="57"/>
      <c r="D15" s="57"/>
      <c r="E15" s="58"/>
      <c r="F15" s="59"/>
      <c r="G15" s="59"/>
      <c r="H15" s="59"/>
      <c r="I15" s="60"/>
      <c r="J15" s="61"/>
      <c r="T15" s="75" t="s">
        <v>50</v>
      </c>
      <c r="U15" s="76" t="s">
        <v>51</v>
      </c>
      <c r="V15" s="75" t="s">
        <v>52</v>
      </c>
      <c r="X15" s="75" t="s">
        <v>52</v>
      </c>
    </row>
    <row r="16" spans="1:30" ht="20.100000000000001" customHeight="1">
      <c r="A16" s="56"/>
      <c r="B16" s="57"/>
      <c r="C16" s="57"/>
      <c r="D16" s="57"/>
      <c r="E16" s="58"/>
      <c r="F16" s="59"/>
      <c r="G16" s="59"/>
      <c r="H16" s="59"/>
      <c r="I16" s="60"/>
      <c r="J16" s="61"/>
      <c r="T16" s="75" t="s">
        <v>53</v>
      </c>
      <c r="U16" s="74" t="s">
        <v>54</v>
      </c>
      <c r="V16" s="75" t="s">
        <v>55</v>
      </c>
      <c r="X16" s="75" t="s">
        <v>55</v>
      </c>
    </row>
    <row r="17" spans="1:24" ht="20.100000000000001" customHeight="1">
      <c r="A17" s="56"/>
      <c r="B17" s="57"/>
      <c r="C17" s="57"/>
      <c r="D17" s="57"/>
      <c r="E17" s="58"/>
      <c r="F17" s="59"/>
      <c r="G17" s="59"/>
      <c r="H17" s="59"/>
      <c r="I17" s="60"/>
      <c r="J17" s="61"/>
      <c r="T17" s="75" t="s">
        <v>56</v>
      </c>
      <c r="U17" s="74" t="s">
        <v>46</v>
      </c>
      <c r="V17" s="75" t="s">
        <v>57</v>
      </c>
      <c r="X17" s="75" t="s">
        <v>57</v>
      </c>
    </row>
    <row r="18" spans="1:24" ht="20.100000000000001" customHeight="1">
      <c r="A18" s="56"/>
      <c r="B18" s="57"/>
      <c r="C18" s="57"/>
      <c r="D18" s="57"/>
      <c r="E18" s="58"/>
      <c r="F18" s="59"/>
      <c r="G18" s="59"/>
      <c r="H18" s="59"/>
      <c r="I18" s="60"/>
      <c r="J18" s="61"/>
      <c r="T18" s="75"/>
      <c r="U18" s="77"/>
      <c r="V18" s="75" t="s">
        <v>58</v>
      </c>
      <c r="X18" s="75" t="s">
        <v>58</v>
      </c>
    </row>
    <row r="19" spans="1:24" ht="20.100000000000001" customHeight="1">
      <c r="A19" s="56"/>
      <c r="B19" s="57"/>
      <c r="C19" s="57"/>
      <c r="D19" s="57"/>
      <c r="E19" s="58"/>
      <c r="F19" s="59"/>
      <c r="G19" s="59"/>
      <c r="H19" s="59"/>
      <c r="I19" s="60"/>
      <c r="J19" s="61"/>
      <c r="T19" s="75"/>
      <c r="V19" s="75" t="s">
        <v>59</v>
      </c>
      <c r="X19" s="75" t="s">
        <v>59</v>
      </c>
    </row>
    <row r="20" spans="1:24" ht="20.100000000000001" customHeight="1">
      <c r="A20" s="56"/>
      <c r="B20" s="57"/>
      <c r="C20" s="57"/>
      <c r="D20" s="57"/>
      <c r="E20" s="58"/>
      <c r="F20" s="59"/>
      <c r="G20" s="59"/>
      <c r="H20" s="59"/>
      <c r="I20" s="60"/>
      <c r="J20" s="61"/>
      <c r="T20" s="75"/>
      <c r="U20" s="101"/>
      <c r="V20" s="75" t="s">
        <v>60</v>
      </c>
      <c r="X20" s="75" t="s">
        <v>60</v>
      </c>
    </row>
    <row r="21" spans="1:24" ht="20.100000000000001" customHeight="1">
      <c r="A21" s="56"/>
      <c r="B21" s="57"/>
      <c r="C21" s="57"/>
      <c r="D21" s="57"/>
      <c r="E21" s="58"/>
      <c r="F21" s="59"/>
      <c r="G21" s="59"/>
      <c r="H21" s="59"/>
      <c r="I21" s="60"/>
      <c r="J21" s="61"/>
      <c r="T21" s="75"/>
      <c r="U21" s="76"/>
      <c r="V21" s="75"/>
    </row>
    <row r="22" spans="1:24" ht="20.100000000000001" customHeight="1">
      <c r="A22" s="56"/>
      <c r="B22" s="57"/>
      <c r="C22" s="57"/>
      <c r="D22" s="57"/>
      <c r="E22" s="58"/>
      <c r="F22" s="59"/>
      <c r="G22" s="59"/>
      <c r="H22" s="59"/>
      <c r="I22" s="60"/>
      <c r="J22" s="61"/>
      <c r="U22" s="77"/>
    </row>
    <row r="23" spans="1:24" ht="20.100000000000001" customHeight="1">
      <c r="A23" s="56"/>
      <c r="B23" s="57"/>
      <c r="C23" s="57"/>
      <c r="D23" s="57"/>
      <c r="E23" s="58"/>
      <c r="F23" s="59"/>
      <c r="G23" s="59"/>
      <c r="H23" s="59"/>
      <c r="I23" s="60"/>
      <c r="J23" s="61"/>
      <c r="U23" s="77"/>
    </row>
    <row r="24" spans="1:24" ht="20.100000000000001" customHeight="1">
      <c r="A24" s="56"/>
      <c r="B24" s="57"/>
      <c r="C24" s="57"/>
      <c r="D24" s="57"/>
      <c r="E24" s="58"/>
      <c r="F24" s="59"/>
      <c r="G24" s="59"/>
      <c r="H24" s="59"/>
      <c r="I24" s="60"/>
      <c r="J24" s="61"/>
      <c r="U24" s="77"/>
    </row>
    <row r="25" spans="1:24" ht="20.100000000000001" customHeight="1">
      <c r="A25" s="62"/>
      <c r="B25" s="63"/>
      <c r="C25" s="63"/>
      <c r="D25" s="63"/>
      <c r="E25" s="58"/>
      <c r="F25" s="64"/>
      <c r="G25" s="59"/>
      <c r="H25" s="64"/>
      <c r="I25" s="65"/>
      <c r="J25" s="66"/>
      <c r="U25" s="77"/>
    </row>
    <row r="26" spans="1:24" ht="20.100000000000001" customHeight="1">
      <c r="A26" s="62"/>
      <c r="B26" s="63"/>
      <c r="C26" s="63"/>
      <c r="D26" s="63"/>
      <c r="E26" s="58"/>
      <c r="F26" s="64"/>
      <c r="G26" s="59"/>
      <c r="H26" s="64"/>
      <c r="I26" s="65"/>
      <c r="J26" s="66"/>
      <c r="U26" s="77"/>
    </row>
    <row r="27" spans="1:24" ht="20.100000000000001" customHeight="1">
      <c r="A27" s="62"/>
      <c r="B27" s="63"/>
      <c r="C27" s="63"/>
      <c r="D27" s="63"/>
      <c r="E27" s="58"/>
      <c r="F27" s="64"/>
      <c r="G27" s="59"/>
      <c r="H27" s="64"/>
      <c r="I27" s="65"/>
      <c r="J27" s="66"/>
      <c r="U27" s="77"/>
    </row>
    <row r="28" spans="1:24" ht="20.100000000000001" customHeight="1">
      <c r="A28" s="62"/>
      <c r="B28" s="63"/>
      <c r="C28" s="63"/>
      <c r="D28" s="63"/>
      <c r="E28" s="58"/>
      <c r="F28" s="64"/>
      <c r="G28" s="59"/>
      <c r="H28" s="64"/>
      <c r="I28" s="65"/>
      <c r="J28" s="66"/>
      <c r="U28" s="102"/>
    </row>
    <row r="29" spans="1:24" ht="20.100000000000001" customHeight="1">
      <c r="A29" s="62"/>
      <c r="B29" s="63"/>
      <c r="C29" s="63"/>
      <c r="D29" s="63"/>
      <c r="E29" s="58"/>
      <c r="F29" s="64"/>
      <c r="G29" s="59"/>
      <c r="H29" s="64"/>
      <c r="I29" s="65"/>
      <c r="J29" s="66"/>
    </row>
    <row r="30" spans="1:24" ht="20.100000000000001" customHeight="1" thickBot="1">
      <c r="A30" s="67"/>
      <c r="B30" s="68"/>
      <c r="C30" s="68"/>
      <c r="D30" s="68"/>
      <c r="E30" s="99"/>
      <c r="F30" s="69"/>
      <c r="G30" s="70"/>
      <c r="H30" s="69"/>
      <c r="I30" s="71"/>
      <c r="J30" s="72"/>
    </row>
    <row r="31" spans="1:24" ht="20.100000000000001" customHeight="1">
      <c r="A31" s="48"/>
      <c r="B31" s="27"/>
      <c r="C31" s="27"/>
      <c r="D31" s="27"/>
      <c r="E31" s="28"/>
      <c r="F31" s="29"/>
      <c r="G31" s="45"/>
      <c r="H31" s="29"/>
      <c r="I31" s="31"/>
      <c r="J31" s="19"/>
      <c r="U31" s="76"/>
    </row>
    <row r="32" spans="1:24" ht="20.100000000000001" customHeight="1">
      <c r="A32" s="48"/>
      <c r="B32" s="27"/>
      <c r="C32" s="27"/>
      <c r="D32" s="27"/>
      <c r="E32" s="28"/>
      <c r="F32" s="29"/>
      <c r="G32" s="45"/>
      <c r="H32" s="29"/>
      <c r="I32" s="31"/>
      <c r="J32" s="19"/>
      <c r="U32" s="76"/>
    </row>
    <row r="33" spans="1:10" ht="20.100000000000001" customHeight="1">
      <c r="A33" s="48"/>
      <c r="B33" s="27"/>
      <c r="C33" s="27"/>
      <c r="D33" s="27"/>
      <c r="E33" s="28"/>
      <c r="F33" s="29"/>
      <c r="G33" s="29"/>
      <c r="H33" s="29"/>
      <c r="I33" s="31"/>
      <c r="J33" s="19"/>
    </row>
    <row r="34" spans="1:10" ht="20.100000000000001" customHeight="1">
      <c r="A34" s="48"/>
      <c r="B34" s="27"/>
      <c r="C34" s="27"/>
      <c r="D34" s="27"/>
      <c r="E34" s="28"/>
      <c r="F34" s="29"/>
      <c r="G34" s="29"/>
      <c r="H34" s="29"/>
      <c r="I34" s="31"/>
      <c r="J34" s="19"/>
    </row>
    <row r="35" spans="1:10" ht="20.100000000000001" customHeight="1" thickBot="1">
      <c r="A35" s="49"/>
      <c r="B35" s="40"/>
      <c r="C35" s="40"/>
      <c r="D35" s="40"/>
      <c r="E35" s="41"/>
      <c r="F35" s="42"/>
      <c r="G35" s="42"/>
      <c r="H35" s="42"/>
      <c r="I35" s="43"/>
      <c r="J35" s="50"/>
    </row>
    <row r="36" spans="1:10" ht="20.100000000000001" customHeight="1">
      <c r="A36" s="26"/>
      <c r="B36" s="27"/>
      <c r="C36" s="27"/>
      <c r="D36" s="27"/>
      <c r="E36" s="28"/>
      <c r="F36" s="29"/>
      <c r="G36" s="29"/>
      <c r="H36" s="29"/>
      <c r="I36" s="31"/>
      <c r="J36" s="30"/>
    </row>
    <row r="37" spans="1:10" ht="20.100000000000001" customHeight="1">
      <c r="A37" s="26"/>
      <c r="B37" s="27"/>
      <c r="C37" s="27"/>
      <c r="D37" s="27"/>
      <c r="E37" s="28"/>
      <c r="F37" s="29"/>
      <c r="G37" s="29"/>
      <c r="H37" s="29"/>
      <c r="I37" s="31"/>
      <c r="J37" s="30"/>
    </row>
    <row r="38" spans="1:10" ht="20.100000000000001" customHeight="1">
      <c r="A38" s="26"/>
      <c r="B38" s="27"/>
      <c r="C38" s="27"/>
      <c r="D38" s="27"/>
      <c r="E38" s="28"/>
      <c r="F38" s="29"/>
      <c r="G38" s="29"/>
      <c r="H38" s="29"/>
      <c r="I38" s="31"/>
      <c r="J38" s="30"/>
    </row>
    <row r="39" spans="1:10" ht="20.100000000000001" customHeight="1">
      <c r="A39" s="26"/>
      <c r="B39" s="27"/>
      <c r="C39" s="27"/>
      <c r="D39" s="27"/>
      <c r="E39" s="28"/>
      <c r="F39" s="29"/>
      <c r="G39" s="29"/>
      <c r="H39" s="29"/>
      <c r="I39" s="31"/>
      <c r="J39" s="30"/>
    </row>
    <row r="40" spans="1:10" ht="20.100000000000001" customHeight="1">
      <c r="A40" s="26"/>
      <c r="B40" s="27"/>
      <c r="C40" s="27"/>
      <c r="D40" s="27"/>
      <c r="E40" s="28"/>
      <c r="F40" s="29"/>
      <c r="G40" s="29"/>
      <c r="H40" s="29"/>
      <c r="I40" s="31"/>
      <c r="J40" s="30"/>
    </row>
    <row r="41" spans="1:10" ht="20.100000000000001" customHeight="1">
      <c r="A41" s="26"/>
      <c r="B41" s="27"/>
      <c r="C41" s="27"/>
      <c r="D41" s="27"/>
      <c r="E41" s="28"/>
      <c r="F41" s="29"/>
      <c r="G41" s="29"/>
      <c r="H41" s="29"/>
      <c r="I41" s="31"/>
      <c r="J41" s="30"/>
    </row>
    <row r="42" spans="1:10" ht="20.100000000000001" customHeight="1">
      <c r="A42" s="26"/>
      <c r="B42" s="44"/>
      <c r="C42" s="44"/>
      <c r="D42" s="44"/>
      <c r="E42" s="28"/>
      <c r="F42" s="29"/>
      <c r="G42" s="29"/>
      <c r="H42" s="29"/>
      <c r="I42" s="31"/>
      <c r="J42" s="30"/>
    </row>
    <row r="43" spans="1:10" ht="20.100000000000001" customHeight="1">
      <c r="A43" s="26"/>
      <c r="B43" s="44"/>
      <c r="C43" s="44"/>
      <c r="D43" s="44"/>
      <c r="E43" s="28"/>
      <c r="F43" s="29"/>
      <c r="G43" s="29"/>
      <c r="H43" s="29"/>
      <c r="I43" s="31"/>
      <c r="J43" s="30"/>
    </row>
    <row r="44" spans="1:10" ht="20.100000000000001" customHeight="1">
      <c r="A44" s="13"/>
      <c r="B44" s="2"/>
      <c r="C44" s="2"/>
      <c r="D44" s="2"/>
      <c r="E44" s="28"/>
      <c r="F44" s="29"/>
      <c r="G44" s="2"/>
      <c r="H44" s="2"/>
      <c r="I44" s="32"/>
      <c r="J44" s="30"/>
    </row>
    <row r="45" spans="1:10" ht="20.100000000000001" customHeight="1">
      <c r="A45" s="13"/>
      <c r="B45" s="3"/>
      <c r="C45" s="3"/>
      <c r="D45" s="3"/>
      <c r="E45" s="28"/>
      <c r="F45" s="29"/>
      <c r="G45" s="3"/>
      <c r="H45" s="3"/>
      <c r="I45" s="3"/>
      <c r="J45" s="30"/>
    </row>
    <row r="46" spans="1:10" ht="20.100000000000001" customHeight="1">
      <c r="A46" s="13"/>
      <c r="B46" s="2"/>
      <c r="C46" s="2"/>
      <c r="D46" s="2"/>
      <c r="E46" s="28"/>
      <c r="F46" s="29"/>
      <c r="G46" s="2"/>
      <c r="H46" s="2"/>
      <c r="I46" s="32"/>
      <c r="J46" s="30"/>
    </row>
    <row r="47" spans="1:10" ht="20.100000000000001" customHeight="1">
      <c r="A47" s="13"/>
      <c r="B47" s="2"/>
      <c r="C47" s="1"/>
      <c r="D47" s="22"/>
      <c r="E47" s="28"/>
      <c r="F47" s="29"/>
      <c r="G47" s="4"/>
      <c r="H47" s="4"/>
      <c r="I47" s="33"/>
      <c r="J47" s="30"/>
    </row>
    <row r="48" spans="1:10" ht="20.100000000000001" customHeight="1">
      <c r="A48" s="14"/>
      <c r="B48" s="1"/>
      <c r="C48" s="1"/>
      <c r="D48" s="22"/>
      <c r="E48" s="28"/>
      <c r="F48" s="29"/>
      <c r="G48" s="4"/>
      <c r="H48" s="4"/>
      <c r="I48" s="33"/>
      <c r="J48" s="30"/>
    </row>
    <row r="49" spans="5:10" ht="20.100000000000001" customHeight="1">
      <c r="E49" s="28"/>
      <c r="F49" s="29"/>
      <c r="I49" s="34"/>
      <c r="J49" s="30"/>
    </row>
    <row r="50" spans="5:10" ht="20.100000000000001" customHeight="1">
      <c r="E50" s="28"/>
      <c r="F50" s="29"/>
      <c r="I50" s="34"/>
      <c r="J50" s="30"/>
    </row>
    <row r="51" spans="5:10" ht="20.100000000000001" customHeight="1">
      <c r="E51" s="28"/>
      <c r="F51" s="29"/>
      <c r="I51" s="34"/>
      <c r="J51" s="30"/>
    </row>
    <row r="52" spans="5:10" ht="20.100000000000001" customHeight="1">
      <c r="E52" s="28"/>
      <c r="F52" s="29"/>
      <c r="I52" s="34"/>
      <c r="J52" s="30"/>
    </row>
    <row r="53" spans="5:10" ht="20.100000000000001" customHeight="1">
      <c r="E53" s="28"/>
      <c r="F53" s="29"/>
      <c r="I53" s="34"/>
      <c r="J53" s="30"/>
    </row>
    <row r="54" spans="5:10" ht="20.100000000000001" customHeight="1">
      <c r="E54" s="28"/>
      <c r="F54" s="29"/>
      <c r="I54" s="34"/>
      <c r="J54" s="30"/>
    </row>
    <row r="55" spans="5:10" ht="20.100000000000001" customHeight="1">
      <c r="E55" s="28"/>
      <c r="F55" s="29"/>
      <c r="I55" s="34"/>
      <c r="J55" s="30"/>
    </row>
    <row r="56" spans="5:10" ht="20.100000000000001" customHeight="1">
      <c r="E56" s="28"/>
      <c r="F56" s="29"/>
      <c r="I56" s="34"/>
      <c r="J56" s="30"/>
    </row>
    <row r="57" spans="5:10" ht="20.100000000000001" customHeight="1">
      <c r="E57" s="28"/>
      <c r="F57" s="29"/>
      <c r="I57" s="34"/>
      <c r="J57" s="30"/>
    </row>
    <row r="58" spans="5:10" ht="20.100000000000001" customHeight="1">
      <c r="E58" s="28"/>
      <c r="F58" s="29"/>
      <c r="I58" s="34"/>
      <c r="J58" s="30"/>
    </row>
    <row r="59" spans="5:10" ht="20.100000000000001" customHeight="1">
      <c r="E59" s="28"/>
      <c r="F59" s="29"/>
      <c r="I59" s="34"/>
      <c r="J59" s="30"/>
    </row>
    <row r="60" spans="5:10" ht="20.100000000000001" customHeight="1">
      <c r="E60" s="28"/>
      <c r="F60" s="29"/>
      <c r="I60" s="34"/>
      <c r="J60" s="30"/>
    </row>
    <row r="61" spans="5:10" ht="20.100000000000001" customHeight="1">
      <c r="E61" s="28"/>
      <c r="F61" s="29"/>
      <c r="I61" s="34"/>
      <c r="J61" s="30"/>
    </row>
    <row r="62" spans="5:10" ht="20.100000000000001" customHeight="1">
      <c r="E62" s="28"/>
      <c r="F62" s="29"/>
      <c r="I62" s="34"/>
      <c r="J62" s="30"/>
    </row>
    <row r="63" spans="5:10" ht="20.100000000000001" customHeight="1">
      <c r="E63" s="28"/>
      <c r="F63" s="29"/>
      <c r="I63" s="34"/>
      <c r="J63" s="30"/>
    </row>
    <row r="64" spans="5:10" ht="20.100000000000001" customHeight="1">
      <c r="E64" s="28"/>
      <c r="F64" s="29"/>
      <c r="I64" s="34"/>
      <c r="J64" s="30"/>
    </row>
    <row r="65" spans="5:10" ht="20.100000000000001" customHeight="1">
      <c r="E65" s="28"/>
      <c r="F65" s="29"/>
      <c r="I65" s="34"/>
      <c r="J65" s="30"/>
    </row>
    <row r="66" spans="5:10" ht="20.100000000000001" customHeight="1">
      <c r="E66" s="28"/>
      <c r="F66" s="29"/>
      <c r="I66" s="34"/>
      <c r="J66" s="30"/>
    </row>
    <row r="67" spans="5:10" ht="20.100000000000001" customHeight="1">
      <c r="E67" s="28"/>
      <c r="F67" s="29"/>
      <c r="I67" s="34"/>
      <c r="J67" s="30"/>
    </row>
    <row r="68" spans="5:10" ht="20.100000000000001" customHeight="1">
      <c r="E68" s="28"/>
      <c r="F68" s="29"/>
      <c r="I68" s="34"/>
      <c r="J68" s="30"/>
    </row>
    <row r="69" spans="5:10" ht="20.100000000000001" customHeight="1">
      <c r="E69" s="28"/>
      <c r="F69" s="29"/>
      <c r="I69" s="34"/>
      <c r="J69" s="30"/>
    </row>
    <row r="70" spans="5:10" ht="20.100000000000001" customHeight="1">
      <c r="E70" s="28"/>
      <c r="F70" s="29"/>
      <c r="I70" s="34"/>
      <c r="J70" s="30"/>
    </row>
    <row r="71" spans="5:10" ht="20.100000000000001" customHeight="1">
      <c r="E71" s="28"/>
      <c r="F71" s="29"/>
      <c r="I71" s="34"/>
      <c r="J71" s="30"/>
    </row>
    <row r="72" spans="5:10" ht="20.100000000000001" customHeight="1">
      <c r="E72" s="28"/>
      <c r="F72" s="29"/>
      <c r="I72" s="34"/>
      <c r="J72" s="30"/>
    </row>
    <row r="73" spans="5:10" ht="20.100000000000001" customHeight="1">
      <c r="E73" s="28"/>
      <c r="F73" s="29"/>
      <c r="I73" s="34"/>
      <c r="J73" s="30"/>
    </row>
    <row r="74" spans="5:10" ht="20.100000000000001" customHeight="1">
      <c r="E74" s="28"/>
      <c r="F74" s="29"/>
      <c r="I74" s="34"/>
      <c r="J74" s="30"/>
    </row>
    <row r="75" spans="5:10" ht="20.100000000000001" customHeight="1">
      <c r="E75" s="28"/>
      <c r="F75" s="29"/>
      <c r="I75" s="34"/>
      <c r="J75" s="30"/>
    </row>
    <row r="76" spans="5:10" ht="20.100000000000001" customHeight="1">
      <c r="E76" s="28"/>
      <c r="F76" s="29"/>
      <c r="I76" s="34"/>
      <c r="J76" s="30"/>
    </row>
    <row r="77" spans="5:10" ht="20.100000000000001" customHeight="1">
      <c r="E77" s="28"/>
      <c r="F77" s="29"/>
      <c r="I77" s="34"/>
      <c r="J77" s="30"/>
    </row>
    <row r="78" spans="5:10" ht="20.100000000000001" customHeight="1">
      <c r="E78" s="28"/>
      <c r="F78" s="29"/>
      <c r="I78" s="34"/>
      <c r="J78" s="30"/>
    </row>
    <row r="79" spans="5:10" ht="20.100000000000001" customHeight="1">
      <c r="E79" s="28"/>
      <c r="F79" s="29"/>
      <c r="I79" s="34"/>
      <c r="J79" s="30"/>
    </row>
    <row r="80" spans="5:10" ht="20.100000000000001" customHeight="1">
      <c r="E80" s="28"/>
      <c r="F80" s="29"/>
      <c r="I80" s="34"/>
      <c r="J80" s="30"/>
    </row>
    <row r="81" spans="5:10" ht="20.100000000000001" customHeight="1">
      <c r="E81" s="28"/>
      <c r="F81" s="29"/>
      <c r="I81" s="34"/>
      <c r="J81" s="30"/>
    </row>
    <row r="82" spans="5:10" ht="20.100000000000001" customHeight="1">
      <c r="E82" s="28"/>
      <c r="F82" s="29"/>
      <c r="I82" s="34"/>
      <c r="J82" s="30"/>
    </row>
    <row r="83" spans="5:10" ht="20.100000000000001" customHeight="1">
      <c r="E83" s="28"/>
      <c r="F83" s="29"/>
      <c r="I83" s="34"/>
      <c r="J83" s="30"/>
    </row>
    <row r="84" spans="5:10" ht="20.100000000000001" customHeight="1">
      <c r="E84" s="28"/>
      <c r="F84" s="29"/>
      <c r="I84" s="34"/>
      <c r="J84" s="30"/>
    </row>
    <row r="85" spans="5:10" ht="20.100000000000001" customHeight="1">
      <c r="E85" s="28"/>
      <c r="F85" s="29"/>
      <c r="I85" s="34"/>
      <c r="J85" s="30"/>
    </row>
    <row r="86" spans="5:10" ht="20.100000000000001" customHeight="1">
      <c r="E86" s="28"/>
      <c r="F86" s="29"/>
      <c r="I86" s="34"/>
      <c r="J86" s="30"/>
    </row>
    <row r="87" spans="5:10" ht="20.100000000000001" customHeight="1">
      <c r="E87" s="28"/>
      <c r="F87" s="29"/>
      <c r="I87" s="34"/>
      <c r="J87" s="30"/>
    </row>
    <row r="88" spans="5:10" ht="20.100000000000001" customHeight="1">
      <c r="E88" s="28"/>
      <c r="F88" s="29"/>
      <c r="I88" s="34"/>
      <c r="J88" s="30"/>
    </row>
    <row r="89" spans="5:10" ht="20.100000000000001" customHeight="1">
      <c r="E89" s="28"/>
      <c r="F89" s="29"/>
      <c r="I89" s="34"/>
      <c r="J89" s="30"/>
    </row>
    <row r="90" spans="5:10" ht="20.100000000000001" customHeight="1">
      <c r="E90" s="28"/>
      <c r="F90" s="29"/>
      <c r="I90" s="34"/>
      <c r="J90" s="30"/>
    </row>
    <row r="91" spans="5:10" ht="20.100000000000001" customHeight="1">
      <c r="E91" s="28"/>
      <c r="F91" s="29"/>
      <c r="I91" s="34"/>
      <c r="J91" s="30"/>
    </row>
    <row r="92" spans="5:10" ht="20.100000000000001" customHeight="1">
      <c r="E92" s="28"/>
      <c r="F92" s="29"/>
      <c r="I92" s="34"/>
      <c r="J92" s="30"/>
    </row>
    <row r="93" spans="5:10" ht="20.100000000000001" customHeight="1">
      <c r="E93" s="28"/>
      <c r="F93" s="29"/>
      <c r="I93" s="34"/>
      <c r="J93" s="30"/>
    </row>
    <row r="94" spans="5:10" ht="20.100000000000001" customHeight="1">
      <c r="E94" s="28"/>
      <c r="F94" s="29"/>
      <c r="I94" s="34"/>
      <c r="J94" s="30"/>
    </row>
    <row r="95" spans="5:10" ht="20.100000000000001" customHeight="1">
      <c r="E95" s="28"/>
      <c r="F95" s="29"/>
      <c r="I95" s="34"/>
      <c r="J95" s="30"/>
    </row>
    <row r="96" spans="5:10" ht="20.100000000000001" customHeight="1">
      <c r="E96" s="28"/>
      <c r="F96" s="29"/>
      <c r="I96" s="34"/>
      <c r="J96" s="30"/>
    </row>
    <row r="97" spans="5:10" ht="20.100000000000001" customHeight="1">
      <c r="E97" s="28"/>
      <c r="F97" s="29"/>
      <c r="I97" s="34"/>
      <c r="J97" s="30"/>
    </row>
    <row r="98" spans="5:10" ht="20.100000000000001" customHeight="1">
      <c r="E98" s="28"/>
      <c r="F98" s="29"/>
      <c r="I98" s="34"/>
      <c r="J98" s="30"/>
    </row>
    <row r="99" spans="5:10" ht="20.100000000000001" customHeight="1">
      <c r="E99" s="28"/>
      <c r="F99" s="29"/>
      <c r="I99" s="34"/>
      <c r="J99" s="30"/>
    </row>
    <row r="100" spans="5:10" ht="20.100000000000001" customHeight="1">
      <c r="E100" s="28"/>
      <c r="F100" s="29"/>
      <c r="I100" s="34"/>
      <c r="J100" s="30"/>
    </row>
    <row r="101" spans="5:10" ht="20.100000000000001" customHeight="1">
      <c r="E101" s="28"/>
      <c r="F101" s="29"/>
      <c r="I101" s="34"/>
      <c r="J101" s="30"/>
    </row>
    <row r="102" spans="5:10" ht="20.100000000000001" customHeight="1">
      <c r="E102" s="28"/>
      <c r="F102" s="29"/>
      <c r="I102" s="34"/>
      <c r="J102" s="30"/>
    </row>
    <row r="103" spans="5:10" ht="20.100000000000001" customHeight="1">
      <c r="E103" s="28"/>
      <c r="F103" s="29"/>
      <c r="I103" s="34"/>
      <c r="J103" s="30"/>
    </row>
    <row r="104" spans="5:10" ht="20.100000000000001" customHeight="1">
      <c r="E104" s="28"/>
      <c r="F104" s="29"/>
      <c r="I104" s="34"/>
      <c r="J104" s="30"/>
    </row>
    <row r="105" spans="5:10">
      <c r="J105" s="30"/>
    </row>
    <row r="106" spans="5:10">
      <c r="J106" s="30"/>
    </row>
  </sheetData>
  <mergeCells count="13">
    <mergeCell ref="H9:H10"/>
    <mergeCell ref="B9:B10"/>
    <mergeCell ref="C9:C10"/>
    <mergeCell ref="D9:D10"/>
    <mergeCell ref="E9:E10"/>
    <mergeCell ref="F9:F10"/>
    <mergeCell ref="G9:G10"/>
    <mergeCell ref="B7:I7"/>
    <mergeCell ref="B1:H1"/>
    <mergeCell ref="B2:F2"/>
    <mergeCell ref="B3:H3"/>
    <mergeCell ref="B5:D5"/>
    <mergeCell ref="E5:G5"/>
  </mergeCells>
  <dataValidations count="9">
    <dataValidation type="list" allowBlank="1" showInputMessage="1" showErrorMessage="1" sqref="G31:G32" xr:uid="{00000000-0002-0000-0100-000000000000}">
      <formula1>"KYU, DAN"</formula1>
    </dataValidation>
    <dataValidation type="list" allowBlank="1" showInputMessage="1" showErrorMessage="1" sqref="E31:E104" xr:uid="{00000000-0002-0000-0100-000001000000}">
      <formula1>$U$2:$U$18</formula1>
    </dataValidation>
    <dataValidation type="list" allowBlank="1" showInputMessage="1" showErrorMessage="1" sqref="H31:H104" xr:uid="{00000000-0002-0000-0100-000002000000}">
      <formula1>$X$2:$X$21</formula1>
    </dataValidation>
    <dataValidation type="list" allowBlank="1" showInputMessage="1" showErrorMessage="1" sqref="I11:I104" xr:uid="{00000000-0002-0000-0100-000003000000}">
      <formula1>$W$2:$W$6</formula1>
    </dataValidation>
    <dataValidation type="list" allowBlank="1" showInputMessage="1" showErrorMessage="1" sqref="G33:G104" xr:uid="{00000000-0002-0000-0100-000004000000}">
      <formula1>$T$13:$T$17</formula1>
    </dataValidation>
    <dataValidation type="list" allowBlank="1" showInputMessage="1" showErrorMessage="1" sqref="F11:F104" xr:uid="{00000000-0002-0000-0100-000005000000}">
      <formula1>$T$10:$T$11</formula1>
    </dataValidation>
    <dataValidation type="list" allowBlank="1" showInputMessage="1" showErrorMessage="1" sqref="G11:G30" xr:uid="{00000000-0002-0000-0100-000006000000}">
      <formula1>"ABSOLUTO"</formula1>
    </dataValidation>
    <dataValidation type="list" allowBlank="1" showInputMessage="1" showErrorMessage="1" sqref="E11:E30" xr:uid="{00000000-0002-0000-0100-000007000000}">
      <formula1>$U$2:$U$17</formula1>
    </dataValidation>
    <dataValidation type="list" allowBlank="1" showInputMessage="1" showErrorMessage="1" sqref="H11:H30" xr:uid="{00000000-0002-0000-0100-000008000000}">
      <formula1>$V$14</formula1>
    </dataValidation>
  </dataValidations>
  <pageMargins left="0.25" right="0.25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C106"/>
  <sheetViews>
    <sheetView zoomScale="90" zoomScaleNormal="90" workbookViewId="0">
      <selection activeCell="B11" sqref="B11:J12"/>
    </sheetView>
  </sheetViews>
  <sheetFormatPr baseColWidth="10" defaultColWidth="9.140625" defaultRowHeight="12.75"/>
  <cols>
    <col min="1" max="1" width="16.7109375" style="15" bestFit="1" customWidth="1"/>
    <col min="2" max="2" width="24.28515625" customWidth="1"/>
    <col min="3" max="3" width="26.7109375" customWidth="1"/>
    <col min="4" max="4" width="26.85546875" customWidth="1"/>
    <col min="5" max="5" width="11.28515625" style="39" bestFit="1" customWidth="1"/>
    <col min="6" max="6" width="8.42578125" bestFit="1" customWidth="1"/>
    <col min="7" max="7" width="14.85546875" bestFit="1" customWidth="1"/>
    <col min="8" max="8" width="16.7109375" bestFit="1" customWidth="1"/>
    <col min="9" max="9" width="12.42578125" bestFit="1" customWidth="1"/>
    <col min="10" max="10" width="14.28515625" style="21" bestFit="1" customWidth="1"/>
    <col min="11" max="11" width="25.140625" customWidth="1"/>
    <col min="12" max="15" width="11.42578125" customWidth="1"/>
    <col min="16" max="18" width="11.5703125" style="47" customWidth="1"/>
    <col min="19" max="19" width="11.42578125" style="73" customWidth="1"/>
    <col min="20" max="20" width="14.28515625" style="73" bestFit="1" customWidth="1"/>
    <col min="21" max="21" width="9.42578125" style="74" bestFit="1" customWidth="1"/>
    <col min="22" max="22" width="19" style="73" customWidth="1"/>
    <col min="23" max="24" width="12.42578125" style="73" bestFit="1" customWidth="1"/>
    <col min="25" max="26" width="11.42578125" style="73" customWidth="1"/>
    <col min="27" max="27" width="11.42578125" style="47" customWidth="1"/>
    <col min="28" max="256" width="11.42578125" customWidth="1"/>
  </cols>
  <sheetData>
    <row r="1" spans="1:29" ht="20.25">
      <c r="A1" s="8"/>
      <c r="B1" s="123"/>
      <c r="C1" s="123"/>
      <c r="D1" s="123"/>
      <c r="E1" s="123"/>
      <c r="F1" s="123"/>
      <c r="G1" s="124"/>
      <c r="H1" s="124"/>
      <c r="I1" s="7"/>
      <c r="J1" s="18"/>
      <c r="M1" s="34"/>
      <c r="N1" s="34"/>
      <c r="O1" s="34"/>
      <c r="P1" s="34"/>
      <c r="Q1" s="73"/>
      <c r="R1" s="73"/>
      <c r="AA1" s="34"/>
      <c r="AB1" s="34"/>
      <c r="AC1" s="47"/>
    </row>
    <row r="2" spans="1:29" ht="16.5">
      <c r="A2" s="9"/>
      <c r="B2" s="122"/>
      <c r="C2" s="122"/>
      <c r="D2" s="122"/>
      <c r="E2" s="122"/>
      <c r="F2" s="122"/>
      <c r="G2" s="113"/>
      <c r="H2" s="113"/>
      <c r="I2" s="113"/>
      <c r="J2" s="19"/>
      <c r="M2" s="34"/>
      <c r="N2" s="34"/>
      <c r="O2" s="34"/>
      <c r="P2" s="34"/>
      <c r="Q2" s="73"/>
      <c r="R2" s="73"/>
      <c r="T2" s="75"/>
      <c r="U2" s="101" t="s">
        <v>0</v>
      </c>
      <c r="V2" s="75" t="s">
        <v>1</v>
      </c>
      <c r="W2" s="75" t="s">
        <v>2</v>
      </c>
      <c r="X2" s="75" t="s">
        <v>1</v>
      </c>
      <c r="AA2" s="34"/>
      <c r="AB2" s="106"/>
      <c r="AC2" s="47"/>
    </row>
    <row r="3" spans="1:29" ht="18">
      <c r="A3" s="9"/>
      <c r="B3" s="125"/>
      <c r="C3" s="125"/>
      <c r="D3" s="125"/>
      <c r="E3" s="125"/>
      <c r="F3" s="125"/>
      <c r="G3" s="126"/>
      <c r="H3" s="126"/>
      <c r="I3" s="5"/>
      <c r="J3" s="19"/>
      <c r="M3" s="34"/>
      <c r="N3" s="34"/>
      <c r="O3" s="34"/>
      <c r="P3" s="34"/>
      <c r="Q3" s="73"/>
      <c r="R3" s="73"/>
      <c r="T3" s="75"/>
      <c r="U3" s="76" t="s">
        <v>3</v>
      </c>
      <c r="V3" s="75" t="s">
        <v>4</v>
      </c>
      <c r="W3" s="75" t="s">
        <v>5</v>
      </c>
      <c r="X3" s="75" t="s">
        <v>4</v>
      </c>
      <c r="AA3" s="34"/>
      <c r="AB3" s="105"/>
      <c r="AC3" s="47"/>
    </row>
    <row r="4" spans="1:29" ht="16.5" thickBot="1">
      <c r="A4" s="9"/>
      <c r="B4" s="5"/>
      <c r="C4" s="5"/>
      <c r="D4" s="5"/>
      <c r="E4" s="5"/>
      <c r="F4" s="5"/>
      <c r="G4" s="5"/>
      <c r="H4" s="5"/>
      <c r="I4" s="5"/>
      <c r="J4" s="19"/>
      <c r="N4" s="34"/>
      <c r="O4" s="34"/>
      <c r="T4" s="75"/>
      <c r="U4" s="77" t="s">
        <v>6</v>
      </c>
      <c r="V4" s="75" t="s">
        <v>7</v>
      </c>
      <c r="W4" s="75" t="s">
        <v>8</v>
      </c>
      <c r="X4" s="75" t="s">
        <v>7</v>
      </c>
      <c r="AB4" s="34"/>
      <c r="AC4" s="34"/>
    </row>
    <row r="5" spans="1:29" ht="21.75" thickTop="1" thickBot="1">
      <c r="A5" s="16"/>
      <c r="B5" s="127" t="s">
        <v>9</v>
      </c>
      <c r="C5" s="127"/>
      <c r="D5" s="128"/>
      <c r="E5" s="129"/>
      <c r="F5" s="130"/>
      <c r="G5" s="131"/>
      <c r="H5" s="23"/>
      <c r="I5" s="23"/>
      <c r="J5" s="19"/>
      <c r="N5" s="34"/>
      <c r="O5" s="34"/>
      <c r="T5" s="75"/>
      <c r="U5" s="77" t="s">
        <v>10</v>
      </c>
      <c r="V5" s="75" t="s">
        <v>11</v>
      </c>
      <c r="W5" s="75" t="s">
        <v>12</v>
      </c>
      <c r="X5" s="75" t="s">
        <v>11</v>
      </c>
      <c r="AB5" s="34"/>
      <c r="AC5" s="34"/>
    </row>
    <row r="6" spans="1:29" ht="16.5" thickTop="1">
      <c r="A6" s="10"/>
      <c r="B6" s="6"/>
      <c r="C6" s="6"/>
      <c r="D6" s="6"/>
      <c r="E6" s="23"/>
      <c r="F6" s="23"/>
      <c r="G6" s="23"/>
      <c r="H6" s="23"/>
      <c r="I6" s="23"/>
      <c r="J6" s="19"/>
      <c r="N6" s="34"/>
      <c r="O6" s="34"/>
      <c r="U6" s="77" t="s">
        <v>13</v>
      </c>
      <c r="V6" s="75" t="s">
        <v>14</v>
      </c>
      <c r="W6" s="75" t="s">
        <v>15</v>
      </c>
      <c r="X6" s="75" t="s">
        <v>14</v>
      </c>
      <c r="AB6" s="34"/>
      <c r="AC6" s="34"/>
    </row>
    <row r="7" spans="1:29" ht="18">
      <c r="A7" s="10"/>
      <c r="B7" s="120" t="s">
        <v>65</v>
      </c>
      <c r="C7" s="120"/>
      <c r="D7" s="121"/>
      <c r="E7" s="121"/>
      <c r="F7" s="121"/>
      <c r="G7" s="121"/>
      <c r="H7" s="121"/>
      <c r="I7" s="121"/>
      <c r="J7" s="19"/>
      <c r="N7" s="34"/>
      <c r="O7" s="34"/>
      <c r="P7" s="34"/>
      <c r="Q7" s="34"/>
      <c r="U7" s="77" t="s">
        <v>16</v>
      </c>
      <c r="V7" s="75" t="s">
        <v>17</v>
      </c>
      <c r="X7" s="75" t="s">
        <v>17</v>
      </c>
      <c r="Z7" s="47"/>
      <c r="AB7" s="100"/>
      <c r="AC7" s="34"/>
    </row>
    <row r="8" spans="1:29" ht="13.5" thickBot="1">
      <c r="A8" s="36"/>
      <c r="B8" s="35"/>
      <c r="C8" s="35"/>
      <c r="D8" s="35"/>
      <c r="E8" s="38"/>
      <c r="F8" s="35"/>
      <c r="G8" s="35"/>
      <c r="H8" s="35"/>
      <c r="I8" s="35"/>
      <c r="J8" s="37"/>
      <c r="N8" s="34"/>
      <c r="O8" s="34"/>
      <c r="T8" s="75"/>
      <c r="U8" s="77" t="s">
        <v>18</v>
      </c>
      <c r="V8" s="75" t="s">
        <v>19</v>
      </c>
      <c r="X8" s="75" t="s">
        <v>19</v>
      </c>
      <c r="AB8" s="34"/>
      <c r="AC8" s="34"/>
    </row>
    <row r="9" spans="1:29" ht="15.75">
      <c r="A9" s="11" t="s">
        <v>20</v>
      </c>
      <c r="B9" s="115" t="s">
        <v>21</v>
      </c>
      <c r="C9" s="115" t="s">
        <v>22</v>
      </c>
      <c r="D9" s="115" t="s">
        <v>23</v>
      </c>
      <c r="E9" s="115" t="s">
        <v>61</v>
      </c>
      <c r="F9" s="115" t="s">
        <v>25</v>
      </c>
      <c r="G9" s="118" t="s">
        <v>26</v>
      </c>
      <c r="H9" s="115" t="s">
        <v>27</v>
      </c>
      <c r="I9" s="25" t="s">
        <v>28</v>
      </c>
      <c r="J9" s="20" t="s">
        <v>29</v>
      </c>
      <c r="N9" s="34"/>
      <c r="O9" s="34"/>
      <c r="T9" s="75"/>
      <c r="U9" s="77" t="s">
        <v>30</v>
      </c>
      <c r="V9" s="75" t="s">
        <v>31</v>
      </c>
      <c r="X9" s="75" t="s">
        <v>31</v>
      </c>
      <c r="AB9" s="34"/>
      <c r="AC9" s="34"/>
    </row>
    <row r="10" spans="1:29" ht="20.100000000000001" customHeight="1" thickBot="1">
      <c r="A10" s="12" t="s">
        <v>32</v>
      </c>
      <c r="B10" s="117"/>
      <c r="C10" s="117"/>
      <c r="D10" s="117"/>
      <c r="E10" s="117"/>
      <c r="F10" s="116"/>
      <c r="G10" s="132"/>
      <c r="H10" s="116"/>
      <c r="I10" s="24" t="s">
        <v>33</v>
      </c>
      <c r="J10" s="17" t="s">
        <v>34</v>
      </c>
      <c r="N10" s="34"/>
      <c r="O10" s="34"/>
      <c r="S10" s="78"/>
      <c r="T10" s="75" t="s">
        <v>35</v>
      </c>
      <c r="U10" s="102" t="s">
        <v>36</v>
      </c>
      <c r="V10" s="75" t="s">
        <v>37</v>
      </c>
      <c r="X10" s="75" t="s">
        <v>37</v>
      </c>
      <c r="AB10" s="34"/>
      <c r="AC10" s="34"/>
    </row>
    <row r="11" spans="1:29" ht="20.100000000000001" customHeight="1">
      <c r="A11" s="51"/>
      <c r="B11" s="52"/>
      <c r="C11" s="52"/>
      <c r="D11" s="52"/>
      <c r="E11" s="133"/>
      <c r="F11" s="54"/>
      <c r="G11" s="54"/>
      <c r="H11" s="54"/>
      <c r="I11" s="55"/>
      <c r="J11" s="110"/>
      <c r="N11" s="34"/>
      <c r="O11" s="34"/>
      <c r="T11" s="75" t="s">
        <v>39</v>
      </c>
      <c r="U11" s="74" t="s">
        <v>62</v>
      </c>
      <c r="V11" s="75" t="s">
        <v>41</v>
      </c>
      <c r="X11" s="75" t="s">
        <v>41</v>
      </c>
      <c r="AB11" s="34"/>
      <c r="AC11" s="34"/>
    </row>
    <row r="12" spans="1:29" ht="20.100000000000001" customHeight="1">
      <c r="A12" s="84"/>
      <c r="B12" s="85"/>
      <c r="C12" s="85"/>
      <c r="D12" s="85"/>
      <c r="E12" s="134"/>
      <c r="F12" s="86"/>
      <c r="G12" s="86"/>
      <c r="H12" s="86"/>
      <c r="I12" s="87"/>
      <c r="J12" s="109"/>
      <c r="N12" s="34"/>
      <c r="O12" s="34"/>
      <c r="T12" s="75"/>
      <c r="U12" s="74" t="s">
        <v>63</v>
      </c>
      <c r="V12" s="75" t="s">
        <v>43</v>
      </c>
      <c r="X12" s="75" t="s">
        <v>43</v>
      </c>
      <c r="AB12" s="34"/>
      <c r="AC12" s="34"/>
    </row>
    <row r="13" spans="1:29" ht="20.100000000000001" customHeight="1">
      <c r="A13" s="79"/>
      <c r="B13" s="80"/>
      <c r="C13" s="80"/>
      <c r="D13" s="80"/>
      <c r="E13" s="133"/>
      <c r="F13" s="81"/>
      <c r="G13" s="81"/>
      <c r="H13" s="81"/>
      <c r="I13" s="82"/>
      <c r="J13" s="83"/>
      <c r="K13" s="46"/>
      <c r="N13" s="34"/>
      <c r="O13" s="34"/>
      <c r="T13" s="75" t="s">
        <v>38</v>
      </c>
      <c r="U13" s="76" t="s">
        <v>6</v>
      </c>
      <c r="V13" s="75" t="s">
        <v>45</v>
      </c>
      <c r="X13" s="75" t="s">
        <v>45</v>
      </c>
      <c r="AB13" s="34"/>
      <c r="AC13" s="34"/>
    </row>
    <row r="14" spans="1:29" ht="20.100000000000001" customHeight="1" thickBot="1">
      <c r="A14" s="84"/>
      <c r="B14" s="85"/>
      <c r="C14" s="85"/>
      <c r="D14" s="85"/>
      <c r="E14" s="134"/>
      <c r="F14" s="86"/>
      <c r="G14" s="86"/>
      <c r="H14" s="86"/>
      <c r="I14" s="87"/>
      <c r="J14" s="88"/>
      <c r="N14" s="34"/>
      <c r="O14" s="34"/>
      <c r="T14" s="75" t="s">
        <v>47</v>
      </c>
      <c r="U14" s="76" t="s">
        <v>54</v>
      </c>
      <c r="V14" s="75" t="s">
        <v>49</v>
      </c>
      <c r="X14" s="75" t="s">
        <v>49</v>
      </c>
      <c r="AB14" s="34"/>
      <c r="AC14" s="34"/>
    </row>
    <row r="15" spans="1:29" ht="20.100000000000001" customHeight="1" thickTop="1">
      <c r="A15" s="79"/>
      <c r="B15" s="80"/>
      <c r="C15" s="80"/>
      <c r="D15" s="80"/>
      <c r="E15" s="133"/>
      <c r="F15" s="81"/>
      <c r="G15" s="81"/>
      <c r="H15" s="81"/>
      <c r="I15" s="82"/>
      <c r="J15" s="83"/>
      <c r="N15" s="34"/>
      <c r="O15" s="34"/>
      <c r="T15" s="75" t="s">
        <v>50</v>
      </c>
      <c r="U15" s="74" t="s">
        <v>46</v>
      </c>
      <c r="V15" s="75" t="s">
        <v>52</v>
      </c>
      <c r="X15" s="75" t="s">
        <v>52</v>
      </c>
      <c r="AB15" s="34"/>
      <c r="AC15" s="34"/>
    </row>
    <row r="16" spans="1:29" ht="20.100000000000001" customHeight="1" thickBot="1">
      <c r="A16" s="84"/>
      <c r="B16" s="85"/>
      <c r="C16" s="85"/>
      <c r="D16" s="85"/>
      <c r="E16" s="134"/>
      <c r="F16" s="86"/>
      <c r="G16" s="86"/>
      <c r="H16" s="86"/>
      <c r="I16" s="87"/>
      <c r="J16" s="88"/>
      <c r="N16" s="34"/>
      <c r="O16" s="34"/>
      <c r="T16" s="75" t="s">
        <v>53</v>
      </c>
      <c r="V16" s="75" t="s">
        <v>55</v>
      </c>
      <c r="X16" s="75" t="s">
        <v>55</v>
      </c>
      <c r="AB16" s="34"/>
      <c r="AC16" s="34"/>
    </row>
    <row r="17" spans="1:29" ht="20.100000000000001" customHeight="1" thickTop="1">
      <c r="A17" s="79"/>
      <c r="B17" s="80"/>
      <c r="C17" s="80"/>
      <c r="D17" s="80"/>
      <c r="E17" s="133"/>
      <c r="F17" s="81"/>
      <c r="G17" s="81"/>
      <c r="H17" s="81"/>
      <c r="I17" s="82"/>
      <c r="J17" s="83"/>
      <c r="N17" s="34"/>
      <c r="O17" s="34"/>
      <c r="T17" s="75" t="s">
        <v>56</v>
      </c>
      <c r="U17" s="77"/>
      <c r="V17" s="75" t="s">
        <v>57</v>
      </c>
      <c r="X17" s="75" t="s">
        <v>57</v>
      </c>
      <c r="AB17" s="34"/>
      <c r="AC17" s="34"/>
    </row>
    <row r="18" spans="1:29" ht="20.100000000000001" customHeight="1" thickBot="1">
      <c r="A18" s="84"/>
      <c r="B18" s="85"/>
      <c r="C18" s="85"/>
      <c r="D18" s="85"/>
      <c r="E18" s="134"/>
      <c r="F18" s="86"/>
      <c r="G18" s="86"/>
      <c r="H18" s="86"/>
      <c r="I18" s="87"/>
      <c r="J18" s="88"/>
      <c r="N18" s="34"/>
      <c r="O18" s="34"/>
      <c r="T18" s="75"/>
      <c r="U18" s="77"/>
      <c r="V18" s="75" t="s">
        <v>58</v>
      </c>
      <c r="X18" s="75" t="s">
        <v>58</v>
      </c>
      <c r="AB18" s="34"/>
      <c r="AC18" s="34"/>
    </row>
    <row r="19" spans="1:29" ht="20.100000000000001" customHeight="1" thickTop="1">
      <c r="A19" s="79"/>
      <c r="B19" s="80"/>
      <c r="C19" s="80"/>
      <c r="D19" s="80"/>
      <c r="E19" s="133"/>
      <c r="F19" s="81"/>
      <c r="G19" s="81"/>
      <c r="H19" s="81"/>
      <c r="I19" s="82"/>
      <c r="J19" s="83"/>
      <c r="N19" s="34"/>
      <c r="O19" s="34"/>
      <c r="T19" s="75"/>
      <c r="V19" s="75" t="s">
        <v>59</v>
      </c>
      <c r="X19" s="75" t="s">
        <v>59</v>
      </c>
      <c r="AB19" s="34"/>
      <c r="AC19" s="34"/>
    </row>
    <row r="20" spans="1:29" ht="20.100000000000001" customHeight="1" thickBot="1">
      <c r="A20" s="84"/>
      <c r="B20" s="85"/>
      <c r="C20" s="85"/>
      <c r="D20" s="85"/>
      <c r="E20" s="134"/>
      <c r="F20" s="86"/>
      <c r="G20" s="86"/>
      <c r="H20" s="86"/>
      <c r="I20" s="87"/>
      <c r="J20" s="88"/>
      <c r="N20" s="34"/>
      <c r="O20" s="34"/>
      <c r="T20" s="75"/>
      <c r="U20" s="101"/>
      <c r="V20" s="75" t="s">
        <v>60</v>
      </c>
      <c r="X20" s="75" t="s">
        <v>60</v>
      </c>
      <c r="AB20" s="34"/>
      <c r="AC20" s="34"/>
    </row>
    <row r="21" spans="1:29" ht="20.100000000000001" customHeight="1" thickTop="1">
      <c r="A21" s="79"/>
      <c r="B21" s="80"/>
      <c r="C21" s="80"/>
      <c r="D21" s="80"/>
      <c r="E21" s="133"/>
      <c r="F21" s="81"/>
      <c r="G21" s="81"/>
      <c r="H21" s="81"/>
      <c r="I21" s="82"/>
      <c r="J21" s="83"/>
      <c r="N21" s="34"/>
      <c r="O21" s="34"/>
      <c r="T21" s="75"/>
      <c r="U21" s="76"/>
      <c r="V21" s="75"/>
      <c r="AB21" s="34"/>
      <c r="AC21" s="34"/>
    </row>
    <row r="22" spans="1:29" ht="20.100000000000001" customHeight="1" thickBot="1">
      <c r="A22" s="84"/>
      <c r="B22" s="85"/>
      <c r="C22" s="85"/>
      <c r="D22" s="85"/>
      <c r="E22" s="134"/>
      <c r="F22" s="86"/>
      <c r="G22" s="86"/>
      <c r="H22" s="86"/>
      <c r="I22" s="87"/>
      <c r="J22" s="88"/>
      <c r="N22" s="34"/>
      <c r="O22" s="34"/>
      <c r="U22" s="77"/>
      <c r="AB22" s="34"/>
      <c r="AC22" s="34"/>
    </row>
    <row r="23" spans="1:29" ht="20.100000000000001" customHeight="1" thickTop="1">
      <c r="A23" s="79"/>
      <c r="B23" s="80"/>
      <c r="C23" s="80"/>
      <c r="D23" s="80"/>
      <c r="E23" s="133"/>
      <c r="F23" s="81"/>
      <c r="G23" s="81"/>
      <c r="H23" s="81"/>
      <c r="I23" s="82"/>
      <c r="J23" s="83"/>
      <c r="N23" s="34"/>
      <c r="O23" s="34"/>
      <c r="U23" s="77"/>
      <c r="AB23" s="34"/>
      <c r="AC23" s="34"/>
    </row>
    <row r="24" spans="1:29" ht="20.100000000000001" customHeight="1" thickBot="1">
      <c r="A24" s="84"/>
      <c r="B24" s="85"/>
      <c r="C24" s="85"/>
      <c r="D24" s="85"/>
      <c r="E24" s="134"/>
      <c r="F24" s="86"/>
      <c r="G24" s="86"/>
      <c r="H24" s="86"/>
      <c r="I24" s="87"/>
      <c r="J24" s="88"/>
      <c r="N24" s="34"/>
      <c r="O24" s="34"/>
      <c r="U24" s="77"/>
      <c r="AB24" s="34"/>
      <c r="AC24" s="34"/>
    </row>
    <row r="25" spans="1:29" ht="20.100000000000001" customHeight="1" thickTop="1">
      <c r="A25" s="89"/>
      <c r="B25" s="90"/>
      <c r="C25" s="90"/>
      <c r="D25" s="90"/>
      <c r="E25" s="133"/>
      <c r="F25" s="91"/>
      <c r="G25" s="81"/>
      <c r="H25" s="91"/>
      <c r="I25" s="92"/>
      <c r="J25" s="93"/>
      <c r="N25" s="34"/>
      <c r="O25" s="34"/>
      <c r="U25" s="77"/>
      <c r="AB25" s="34"/>
      <c r="AC25" s="34"/>
    </row>
    <row r="26" spans="1:29" ht="20.100000000000001" customHeight="1" thickBot="1">
      <c r="A26" s="94"/>
      <c r="B26" s="95"/>
      <c r="C26" s="95"/>
      <c r="D26" s="95"/>
      <c r="E26" s="134"/>
      <c r="F26" s="96"/>
      <c r="G26" s="86"/>
      <c r="H26" s="96"/>
      <c r="I26" s="97"/>
      <c r="J26" s="98"/>
      <c r="U26" s="77"/>
      <c r="AB26" s="34"/>
      <c r="AC26" s="34"/>
    </row>
    <row r="27" spans="1:29" ht="20.100000000000001" customHeight="1" thickTop="1">
      <c r="A27" s="89"/>
      <c r="B27" s="90"/>
      <c r="C27" s="90"/>
      <c r="D27" s="90"/>
      <c r="E27" s="133"/>
      <c r="F27" s="91"/>
      <c r="G27" s="81"/>
      <c r="H27" s="91"/>
      <c r="I27" s="92"/>
      <c r="J27" s="93"/>
      <c r="U27" s="77"/>
      <c r="AB27" s="34"/>
      <c r="AC27" s="34"/>
    </row>
    <row r="28" spans="1:29" ht="20.100000000000001" customHeight="1" thickBot="1">
      <c r="A28" s="94"/>
      <c r="B28" s="95"/>
      <c r="C28" s="95"/>
      <c r="D28" s="95"/>
      <c r="E28" s="134"/>
      <c r="F28" s="96"/>
      <c r="G28" s="86"/>
      <c r="H28" s="96"/>
      <c r="I28" s="97"/>
      <c r="J28" s="98"/>
      <c r="U28" s="102"/>
    </row>
    <row r="29" spans="1:29" ht="20.100000000000001" customHeight="1" thickTop="1">
      <c r="A29" s="89"/>
      <c r="B29" s="90"/>
      <c r="C29" s="90"/>
      <c r="D29" s="90"/>
      <c r="E29" s="135"/>
      <c r="F29" s="103"/>
      <c r="G29" s="104"/>
      <c r="H29" s="91"/>
      <c r="I29" s="92"/>
      <c r="J29" s="93"/>
    </row>
    <row r="30" spans="1:29" ht="20.100000000000001" customHeight="1" thickBot="1">
      <c r="A30" s="67"/>
      <c r="B30" s="68"/>
      <c r="C30" s="68"/>
      <c r="D30" s="68"/>
      <c r="E30" s="136"/>
      <c r="F30" s="69"/>
      <c r="G30" s="70"/>
      <c r="H30" s="69"/>
      <c r="I30" s="71"/>
      <c r="J30" s="72"/>
    </row>
    <row r="31" spans="1:29" ht="20.100000000000001" customHeight="1">
      <c r="A31" s="48"/>
      <c r="B31" s="27"/>
      <c r="C31" s="27"/>
      <c r="D31" s="27"/>
      <c r="E31" s="28"/>
      <c r="F31" s="29"/>
      <c r="G31" s="45"/>
      <c r="H31" s="29"/>
      <c r="I31" s="31"/>
      <c r="J31" s="19"/>
      <c r="U31" s="76"/>
    </row>
    <row r="32" spans="1:29" ht="20.100000000000001" customHeight="1">
      <c r="A32" s="48"/>
      <c r="B32" s="27"/>
      <c r="C32" s="27"/>
      <c r="D32" s="27"/>
      <c r="E32" s="28"/>
      <c r="F32" s="29"/>
      <c r="G32" s="45"/>
      <c r="H32" s="29"/>
      <c r="I32" s="31"/>
      <c r="J32" s="19"/>
      <c r="U32" s="76"/>
    </row>
    <row r="33" spans="1:10" ht="20.100000000000001" customHeight="1">
      <c r="A33" s="48"/>
      <c r="B33" s="27"/>
      <c r="C33" s="27"/>
      <c r="D33" s="27"/>
      <c r="E33" s="28"/>
      <c r="F33" s="29"/>
      <c r="G33" s="29"/>
      <c r="H33" s="29"/>
      <c r="I33" s="31"/>
      <c r="J33" s="19"/>
    </row>
    <row r="34" spans="1:10" ht="20.100000000000001" customHeight="1">
      <c r="A34" s="48"/>
      <c r="B34" s="27"/>
      <c r="C34" s="27"/>
      <c r="D34" s="27"/>
      <c r="E34" s="28"/>
      <c r="F34" s="29"/>
      <c r="G34" s="29"/>
      <c r="H34" s="29"/>
      <c r="I34" s="31"/>
      <c r="J34" s="19"/>
    </row>
    <row r="35" spans="1:10" ht="20.100000000000001" customHeight="1" thickBot="1">
      <c r="A35" s="49"/>
      <c r="B35" s="40"/>
      <c r="C35" s="40"/>
      <c r="D35" s="40"/>
      <c r="E35" s="41"/>
      <c r="F35" s="42"/>
      <c r="G35" s="42"/>
      <c r="H35" s="42"/>
      <c r="I35" s="43"/>
      <c r="J35" s="50"/>
    </row>
    <row r="36" spans="1:10" ht="20.100000000000001" customHeight="1">
      <c r="A36" s="26"/>
      <c r="B36" s="27"/>
      <c r="C36" s="27"/>
      <c r="D36" s="27"/>
      <c r="E36" s="28"/>
      <c r="F36" s="29"/>
      <c r="G36" s="29"/>
      <c r="H36" s="29"/>
      <c r="I36" s="31"/>
      <c r="J36" s="30"/>
    </row>
    <row r="37" spans="1:10" ht="20.100000000000001" customHeight="1">
      <c r="A37" s="26"/>
      <c r="B37" s="27"/>
      <c r="C37" s="27"/>
      <c r="D37" s="27"/>
      <c r="E37" s="28"/>
      <c r="F37" s="29"/>
      <c r="G37" s="29"/>
      <c r="H37" s="29"/>
      <c r="I37" s="31"/>
      <c r="J37" s="30"/>
    </row>
    <row r="38" spans="1:10" ht="20.100000000000001" customHeight="1">
      <c r="A38" s="26"/>
      <c r="B38" s="27"/>
      <c r="C38" s="27"/>
      <c r="D38" s="27"/>
      <c r="E38" s="28"/>
      <c r="F38" s="29"/>
      <c r="G38" s="29"/>
      <c r="H38" s="29"/>
      <c r="I38" s="31"/>
      <c r="J38" s="30"/>
    </row>
    <row r="39" spans="1:10" ht="20.100000000000001" customHeight="1">
      <c r="A39" s="26"/>
      <c r="B39" s="27"/>
      <c r="C39" s="27"/>
      <c r="D39" s="27"/>
      <c r="E39" s="28"/>
      <c r="F39" s="29"/>
      <c r="G39" s="29"/>
      <c r="H39" s="29"/>
      <c r="I39" s="31"/>
      <c r="J39" s="30"/>
    </row>
    <row r="40" spans="1:10" ht="20.100000000000001" customHeight="1">
      <c r="A40" s="26"/>
      <c r="B40" s="27"/>
      <c r="C40" s="27"/>
      <c r="D40" s="27"/>
      <c r="E40" s="28"/>
      <c r="F40" s="29"/>
      <c r="G40" s="29"/>
      <c r="H40" s="29"/>
      <c r="I40" s="31"/>
      <c r="J40" s="30"/>
    </row>
    <row r="41" spans="1:10" ht="20.100000000000001" customHeight="1">
      <c r="A41" s="26"/>
      <c r="B41" s="27"/>
      <c r="C41" s="27"/>
      <c r="D41" s="27"/>
      <c r="E41" s="28"/>
      <c r="F41" s="29"/>
      <c r="G41" s="29"/>
      <c r="H41" s="29"/>
      <c r="I41" s="31"/>
      <c r="J41" s="30"/>
    </row>
    <row r="42" spans="1:10" ht="20.100000000000001" customHeight="1">
      <c r="A42" s="26"/>
      <c r="B42" s="44"/>
      <c r="C42" s="44"/>
      <c r="D42" s="44"/>
      <c r="E42" s="28"/>
      <c r="F42" s="29"/>
      <c r="G42" s="29"/>
      <c r="H42" s="29"/>
      <c r="I42" s="31"/>
      <c r="J42" s="30"/>
    </row>
    <row r="43" spans="1:10" ht="20.100000000000001" customHeight="1">
      <c r="A43" s="26"/>
      <c r="B43" s="44"/>
      <c r="C43" s="44"/>
      <c r="D43" s="44"/>
      <c r="E43" s="28"/>
      <c r="F43" s="29"/>
      <c r="G43" s="29"/>
      <c r="H43" s="29"/>
      <c r="I43" s="31"/>
      <c r="J43" s="30"/>
    </row>
    <row r="44" spans="1:10" ht="20.100000000000001" customHeight="1">
      <c r="A44" s="13"/>
      <c r="B44" s="2"/>
      <c r="C44" s="2"/>
      <c r="D44" s="2"/>
      <c r="E44" s="28"/>
      <c r="F44" s="29"/>
      <c r="G44" s="2"/>
      <c r="H44" s="2"/>
      <c r="I44" s="32"/>
      <c r="J44" s="30"/>
    </row>
    <row r="45" spans="1:10" ht="20.100000000000001" customHeight="1">
      <c r="A45" s="13"/>
      <c r="B45" s="3"/>
      <c r="C45" s="3"/>
      <c r="D45" s="3"/>
      <c r="E45" s="28"/>
      <c r="F45" s="29"/>
      <c r="G45" s="3"/>
      <c r="H45" s="3"/>
      <c r="I45" s="3"/>
      <c r="J45" s="30"/>
    </row>
    <row r="46" spans="1:10" ht="20.100000000000001" customHeight="1">
      <c r="A46" s="13"/>
      <c r="B46" s="2"/>
      <c r="C46" s="2"/>
      <c r="D46" s="2"/>
      <c r="E46" s="28"/>
      <c r="F46" s="29"/>
      <c r="G46" s="2"/>
      <c r="H46" s="2"/>
      <c r="I46" s="32"/>
      <c r="J46" s="30"/>
    </row>
    <row r="47" spans="1:10" ht="20.100000000000001" customHeight="1">
      <c r="A47" s="13"/>
      <c r="B47" s="2"/>
      <c r="C47" s="1"/>
      <c r="D47" s="22"/>
      <c r="E47" s="28"/>
      <c r="F47" s="29"/>
      <c r="G47" s="4"/>
      <c r="H47" s="4"/>
      <c r="I47" s="33"/>
      <c r="J47" s="30"/>
    </row>
    <row r="48" spans="1:10" ht="20.100000000000001" customHeight="1">
      <c r="A48" s="14"/>
      <c r="B48" s="1"/>
      <c r="C48" s="1"/>
      <c r="D48" s="22"/>
      <c r="E48" s="28"/>
      <c r="F48" s="29"/>
      <c r="G48" s="4"/>
      <c r="H48" s="4"/>
      <c r="I48" s="33"/>
      <c r="J48" s="30"/>
    </row>
    <row r="49" spans="5:10" ht="20.100000000000001" customHeight="1">
      <c r="E49" s="28"/>
      <c r="F49" s="29"/>
      <c r="I49" s="34"/>
      <c r="J49" s="30"/>
    </row>
    <row r="50" spans="5:10" ht="20.100000000000001" customHeight="1">
      <c r="E50" s="28"/>
      <c r="F50" s="29"/>
      <c r="I50" s="34"/>
      <c r="J50" s="30"/>
    </row>
    <row r="51" spans="5:10" ht="20.100000000000001" customHeight="1">
      <c r="E51" s="28"/>
      <c r="F51" s="29"/>
      <c r="I51" s="34"/>
      <c r="J51" s="30"/>
    </row>
    <row r="52" spans="5:10" ht="20.100000000000001" customHeight="1">
      <c r="E52" s="28"/>
      <c r="F52" s="29"/>
      <c r="I52" s="34"/>
      <c r="J52" s="30"/>
    </row>
    <row r="53" spans="5:10" ht="20.100000000000001" customHeight="1">
      <c r="E53" s="28"/>
      <c r="F53" s="29"/>
      <c r="I53" s="34"/>
      <c r="J53" s="30"/>
    </row>
    <row r="54" spans="5:10" ht="20.100000000000001" customHeight="1">
      <c r="E54" s="28"/>
      <c r="F54" s="29"/>
      <c r="I54" s="34"/>
      <c r="J54" s="30"/>
    </row>
    <row r="55" spans="5:10" ht="20.100000000000001" customHeight="1">
      <c r="E55" s="28"/>
      <c r="F55" s="29"/>
      <c r="I55" s="34"/>
      <c r="J55" s="30"/>
    </row>
    <row r="56" spans="5:10" ht="20.100000000000001" customHeight="1">
      <c r="E56" s="28"/>
      <c r="F56" s="29"/>
      <c r="I56" s="34"/>
      <c r="J56" s="30"/>
    </row>
    <row r="57" spans="5:10" ht="20.100000000000001" customHeight="1">
      <c r="E57" s="28"/>
      <c r="F57" s="29"/>
      <c r="I57" s="34"/>
      <c r="J57" s="30"/>
    </row>
    <row r="58" spans="5:10" ht="20.100000000000001" customHeight="1">
      <c r="E58" s="28"/>
      <c r="F58" s="29"/>
      <c r="I58" s="34"/>
      <c r="J58" s="30"/>
    </row>
    <row r="59" spans="5:10" ht="20.100000000000001" customHeight="1">
      <c r="E59" s="28"/>
      <c r="F59" s="29"/>
      <c r="I59" s="34"/>
      <c r="J59" s="30"/>
    </row>
    <row r="60" spans="5:10" ht="20.100000000000001" customHeight="1">
      <c r="E60" s="28"/>
      <c r="F60" s="29"/>
      <c r="I60" s="34"/>
      <c r="J60" s="30"/>
    </row>
    <row r="61" spans="5:10" ht="20.100000000000001" customHeight="1">
      <c r="E61" s="28"/>
      <c r="F61" s="29"/>
      <c r="I61" s="34"/>
      <c r="J61" s="30"/>
    </row>
    <row r="62" spans="5:10" ht="20.100000000000001" customHeight="1">
      <c r="E62" s="28"/>
      <c r="F62" s="29"/>
      <c r="I62" s="34"/>
      <c r="J62" s="30"/>
    </row>
    <row r="63" spans="5:10" ht="20.100000000000001" customHeight="1">
      <c r="E63" s="28"/>
      <c r="F63" s="29"/>
      <c r="I63" s="34"/>
      <c r="J63" s="30"/>
    </row>
    <row r="64" spans="5:10" ht="20.100000000000001" customHeight="1">
      <c r="E64" s="28"/>
      <c r="F64" s="29"/>
      <c r="I64" s="34"/>
      <c r="J64" s="30"/>
    </row>
    <row r="65" spans="5:10" ht="20.100000000000001" customHeight="1">
      <c r="E65" s="28"/>
      <c r="F65" s="29"/>
      <c r="I65" s="34"/>
      <c r="J65" s="30"/>
    </row>
    <row r="66" spans="5:10" ht="20.100000000000001" customHeight="1">
      <c r="E66" s="28"/>
      <c r="F66" s="29"/>
      <c r="I66" s="34"/>
      <c r="J66" s="30"/>
    </row>
    <row r="67" spans="5:10" ht="20.100000000000001" customHeight="1">
      <c r="E67" s="28"/>
      <c r="F67" s="29"/>
      <c r="I67" s="34"/>
      <c r="J67" s="30"/>
    </row>
    <row r="68" spans="5:10" ht="20.100000000000001" customHeight="1">
      <c r="E68" s="28"/>
      <c r="F68" s="29"/>
      <c r="I68" s="34"/>
      <c r="J68" s="30"/>
    </row>
    <row r="69" spans="5:10" ht="20.100000000000001" customHeight="1">
      <c r="E69" s="28"/>
      <c r="F69" s="29"/>
      <c r="I69" s="34"/>
      <c r="J69" s="30"/>
    </row>
    <row r="70" spans="5:10" ht="20.100000000000001" customHeight="1">
      <c r="E70" s="28"/>
      <c r="F70" s="29"/>
      <c r="I70" s="34"/>
      <c r="J70" s="30"/>
    </row>
    <row r="71" spans="5:10" ht="20.100000000000001" customHeight="1">
      <c r="E71" s="28"/>
      <c r="F71" s="29"/>
      <c r="I71" s="34"/>
      <c r="J71" s="30"/>
    </row>
    <row r="72" spans="5:10" ht="20.100000000000001" customHeight="1">
      <c r="E72" s="28"/>
      <c r="F72" s="29"/>
      <c r="I72" s="34"/>
      <c r="J72" s="30"/>
    </row>
    <row r="73" spans="5:10" ht="20.100000000000001" customHeight="1">
      <c r="E73" s="28"/>
      <c r="F73" s="29"/>
      <c r="I73" s="34"/>
      <c r="J73" s="30"/>
    </row>
    <row r="74" spans="5:10" ht="20.100000000000001" customHeight="1">
      <c r="E74" s="28"/>
      <c r="F74" s="29"/>
      <c r="I74" s="34"/>
      <c r="J74" s="30"/>
    </row>
    <row r="75" spans="5:10" ht="20.100000000000001" customHeight="1">
      <c r="E75" s="28"/>
      <c r="F75" s="29"/>
      <c r="I75" s="34"/>
      <c r="J75" s="30"/>
    </row>
    <row r="76" spans="5:10" ht="20.100000000000001" customHeight="1">
      <c r="E76" s="28"/>
      <c r="F76" s="29"/>
      <c r="I76" s="34"/>
      <c r="J76" s="30"/>
    </row>
    <row r="77" spans="5:10" ht="20.100000000000001" customHeight="1">
      <c r="E77" s="28"/>
      <c r="F77" s="29"/>
      <c r="I77" s="34"/>
      <c r="J77" s="30"/>
    </row>
    <row r="78" spans="5:10" ht="20.100000000000001" customHeight="1">
      <c r="E78" s="28"/>
      <c r="F78" s="29"/>
      <c r="I78" s="34"/>
      <c r="J78" s="30"/>
    </row>
    <row r="79" spans="5:10" ht="20.100000000000001" customHeight="1">
      <c r="E79" s="28"/>
      <c r="F79" s="29"/>
      <c r="I79" s="34"/>
      <c r="J79" s="30"/>
    </row>
    <row r="80" spans="5:10" ht="20.100000000000001" customHeight="1">
      <c r="E80" s="28"/>
      <c r="F80" s="29"/>
      <c r="I80" s="34"/>
      <c r="J80" s="30"/>
    </row>
    <row r="81" spans="5:10" ht="20.100000000000001" customHeight="1">
      <c r="E81" s="28"/>
      <c r="F81" s="29"/>
      <c r="I81" s="34"/>
      <c r="J81" s="30"/>
    </row>
    <row r="82" spans="5:10" ht="20.100000000000001" customHeight="1">
      <c r="E82" s="28"/>
      <c r="F82" s="29"/>
      <c r="I82" s="34"/>
      <c r="J82" s="30"/>
    </row>
    <row r="83" spans="5:10" ht="20.100000000000001" customHeight="1">
      <c r="E83" s="28"/>
      <c r="F83" s="29"/>
      <c r="I83" s="34"/>
      <c r="J83" s="30"/>
    </row>
    <row r="84" spans="5:10" ht="20.100000000000001" customHeight="1">
      <c r="E84" s="28"/>
      <c r="F84" s="29"/>
      <c r="I84" s="34"/>
      <c r="J84" s="30"/>
    </row>
    <row r="85" spans="5:10" ht="20.100000000000001" customHeight="1">
      <c r="E85" s="28"/>
      <c r="F85" s="29"/>
      <c r="I85" s="34"/>
      <c r="J85" s="30"/>
    </row>
    <row r="86" spans="5:10" ht="20.100000000000001" customHeight="1">
      <c r="E86" s="28"/>
      <c r="F86" s="29"/>
      <c r="I86" s="34"/>
      <c r="J86" s="30"/>
    </row>
    <row r="87" spans="5:10" ht="20.100000000000001" customHeight="1">
      <c r="E87" s="28"/>
      <c r="F87" s="29"/>
      <c r="I87" s="34"/>
      <c r="J87" s="30"/>
    </row>
    <row r="88" spans="5:10" ht="20.100000000000001" customHeight="1">
      <c r="E88" s="28"/>
      <c r="F88" s="29"/>
      <c r="I88" s="34"/>
      <c r="J88" s="30"/>
    </row>
    <row r="89" spans="5:10" ht="20.100000000000001" customHeight="1">
      <c r="E89" s="28"/>
      <c r="F89" s="29"/>
      <c r="I89" s="34"/>
      <c r="J89" s="30"/>
    </row>
    <row r="90" spans="5:10" ht="20.100000000000001" customHeight="1">
      <c r="E90" s="28"/>
      <c r="F90" s="29"/>
      <c r="I90" s="34"/>
      <c r="J90" s="30"/>
    </row>
    <row r="91" spans="5:10" ht="20.100000000000001" customHeight="1">
      <c r="E91" s="28"/>
      <c r="F91" s="29"/>
      <c r="I91" s="34"/>
      <c r="J91" s="30"/>
    </row>
    <row r="92" spans="5:10" ht="20.100000000000001" customHeight="1">
      <c r="E92" s="28"/>
      <c r="F92" s="29"/>
      <c r="I92" s="34"/>
      <c r="J92" s="30"/>
    </row>
    <row r="93" spans="5:10" ht="20.100000000000001" customHeight="1">
      <c r="E93" s="28"/>
      <c r="F93" s="29"/>
      <c r="I93" s="34"/>
      <c r="J93" s="30"/>
    </row>
    <row r="94" spans="5:10" ht="20.100000000000001" customHeight="1">
      <c r="E94" s="28"/>
      <c r="F94" s="29"/>
      <c r="I94" s="34"/>
      <c r="J94" s="30"/>
    </row>
    <row r="95" spans="5:10" ht="20.100000000000001" customHeight="1">
      <c r="E95" s="28"/>
      <c r="F95" s="29"/>
      <c r="I95" s="34"/>
      <c r="J95" s="30"/>
    </row>
    <row r="96" spans="5:10" ht="20.100000000000001" customHeight="1">
      <c r="E96" s="28"/>
      <c r="F96" s="29"/>
      <c r="I96" s="34"/>
      <c r="J96" s="30"/>
    </row>
    <row r="97" spans="5:10" ht="20.100000000000001" customHeight="1">
      <c r="E97" s="28"/>
      <c r="F97" s="29"/>
      <c r="I97" s="34"/>
      <c r="J97" s="30"/>
    </row>
    <row r="98" spans="5:10" ht="20.100000000000001" customHeight="1">
      <c r="E98" s="28"/>
      <c r="F98" s="29"/>
      <c r="I98" s="34"/>
      <c r="J98" s="30"/>
    </row>
    <row r="99" spans="5:10" ht="20.100000000000001" customHeight="1">
      <c r="E99" s="28"/>
      <c r="F99" s="29"/>
      <c r="I99" s="34"/>
      <c r="J99" s="30"/>
    </row>
    <row r="100" spans="5:10" ht="20.100000000000001" customHeight="1">
      <c r="E100" s="28"/>
      <c r="F100" s="29"/>
      <c r="I100" s="34"/>
      <c r="J100" s="30"/>
    </row>
    <row r="101" spans="5:10" ht="20.100000000000001" customHeight="1">
      <c r="E101" s="28"/>
      <c r="F101" s="29"/>
      <c r="I101" s="34"/>
      <c r="J101" s="30"/>
    </row>
    <row r="102" spans="5:10" ht="20.100000000000001" customHeight="1">
      <c r="E102" s="28"/>
      <c r="F102" s="29"/>
      <c r="I102" s="34"/>
      <c r="J102" s="30"/>
    </row>
    <row r="103" spans="5:10" ht="20.100000000000001" customHeight="1">
      <c r="E103" s="28"/>
      <c r="F103" s="29"/>
      <c r="I103" s="34"/>
      <c r="J103" s="30"/>
    </row>
    <row r="104" spans="5:10" ht="20.100000000000001" customHeight="1">
      <c r="E104" s="28"/>
      <c r="F104" s="29"/>
      <c r="I104" s="34"/>
      <c r="J104" s="30"/>
    </row>
    <row r="105" spans="5:10">
      <c r="J105" s="30"/>
    </row>
    <row r="106" spans="5:10">
      <c r="J106" s="30"/>
    </row>
  </sheetData>
  <mergeCells count="23">
    <mergeCell ref="E23:E24"/>
    <mergeCell ref="E25:E26"/>
    <mergeCell ref="E27:E28"/>
    <mergeCell ref="E29:E30"/>
    <mergeCell ref="E11:E12"/>
    <mergeCell ref="E13:E14"/>
    <mergeCell ref="E15:E16"/>
    <mergeCell ref="E17:E18"/>
    <mergeCell ref="E19:E20"/>
    <mergeCell ref="E21:E22"/>
    <mergeCell ref="H9:H10"/>
    <mergeCell ref="B9:B10"/>
    <mergeCell ref="C9:C10"/>
    <mergeCell ref="D9:D10"/>
    <mergeCell ref="E9:E10"/>
    <mergeCell ref="F9:F10"/>
    <mergeCell ref="G9:G10"/>
    <mergeCell ref="B7:I7"/>
    <mergeCell ref="B1:H1"/>
    <mergeCell ref="B2:F2"/>
    <mergeCell ref="B3:H3"/>
    <mergeCell ref="B5:D5"/>
    <mergeCell ref="E5:G5"/>
  </mergeCells>
  <dataValidations count="9">
    <dataValidation type="list" allowBlank="1" showInputMessage="1" showErrorMessage="1" sqref="F11:F104" xr:uid="{00000000-0002-0000-0200-000000000000}">
      <formula1>$T$10:$T$11</formula1>
    </dataValidation>
    <dataValidation type="list" allowBlank="1" showInputMessage="1" showErrorMessage="1" sqref="G33:G104" xr:uid="{00000000-0002-0000-0200-000001000000}">
      <formula1>$T$13:$T$17</formula1>
    </dataValidation>
    <dataValidation type="list" allowBlank="1" showInputMessage="1" showErrorMessage="1" sqref="I11:I104" xr:uid="{00000000-0002-0000-0200-000002000000}">
      <formula1>$W$2:$W$6</formula1>
    </dataValidation>
    <dataValidation type="list" allowBlank="1" showInputMessage="1" showErrorMessage="1" sqref="H31:H104" xr:uid="{00000000-0002-0000-0200-000003000000}">
      <formula1>$X$2:$X$21</formula1>
    </dataValidation>
    <dataValidation type="list" allowBlank="1" showInputMessage="1" showErrorMessage="1" sqref="E31:E104" xr:uid="{00000000-0002-0000-0200-000004000000}">
      <formula1>$U$2:$U$18</formula1>
    </dataValidation>
    <dataValidation type="list" allowBlank="1" showInputMessage="1" showErrorMessage="1" sqref="G31:G32" xr:uid="{00000000-0002-0000-0200-000005000000}">
      <formula1>"KYU, DAN"</formula1>
    </dataValidation>
    <dataValidation type="list" allowBlank="1" showInputMessage="1" showErrorMessage="1" sqref="E11 E13 E15 E17 E19 E21 E23 E25 E27 E29" xr:uid="{00000000-0002-0000-0200-000006000000}">
      <formula1>"MAS, FEM,MIX"</formula1>
    </dataValidation>
    <dataValidation type="list" allowBlank="1" showInputMessage="1" showErrorMessage="1" sqref="G11:G30" xr:uid="{00000000-0002-0000-0200-000007000000}">
      <formula1>"ABSOLUTO"</formula1>
    </dataValidation>
    <dataValidation type="list" allowBlank="1" showInputMessage="1" showErrorMessage="1" sqref="H11:H30" xr:uid="{00000000-0002-0000-0200-000008000000}">
      <formula1>$V$14</formula1>
    </dataValidation>
  </dataValidations>
  <pageMargins left="0.25" right="0.25" top="0.75" bottom="0.75" header="0.3" footer="0.3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C106"/>
  <sheetViews>
    <sheetView zoomScale="90" zoomScaleNormal="90" workbookViewId="0">
      <selection activeCell="B3" sqref="B3:H3"/>
    </sheetView>
  </sheetViews>
  <sheetFormatPr baseColWidth="10" defaultColWidth="9.140625" defaultRowHeight="12.75"/>
  <cols>
    <col min="1" max="1" width="16.7109375" style="15" bestFit="1" customWidth="1"/>
    <col min="2" max="2" width="24.28515625" customWidth="1"/>
    <col min="3" max="3" width="26.7109375" customWidth="1"/>
    <col min="4" max="4" width="26.85546875" customWidth="1"/>
    <col min="5" max="5" width="11.28515625" style="39" bestFit="1" customWidth="1"/>
    <col min="6" max="6" width="8.42578125" bestFit="1" customWidth="1"/>
    <col min="7" max="7" width="14.85546875" bestFit="1" customWidth="1"/>
    <col min="8" max="8" width="16.7109375" bestFit="1" customWidth="1"/>
    <col min="9" max="9" width="12.42578125" bestFit="1" customWidth="1"/>
    <col min="10" max="10" width="14.28515625" style="21" bestFit="1" customWidth="1"/>
    <col min="11" max="11" width="25.140625" customWidth="1"/>
    <col min="12" max="17" width="11.42578125" customWidth="1"/>
    <col min="18" max="18" width="11.5703125" style="73" customWidth="1"/>
    <col min="19" max="19" width="11.42578125" style="73" customWidth="1"/>
    <col min="20" max="20" width="14.28515625" style="73" bestFit="1" customWidth="1"/>
    <col min="21" max="21" width="9.42578125" style="74" bestFit="1" customWidth="1"/>
    <col min="22" max="22" width="19" style="73" customWidth="1"/>
    <col min="23" max="24" width="12.42578125" style="73" bestFit="1" customWidth="1"/>
    <col min="25" max="26" width="11.42578125" style="73" customWidth="1"/>
    <col min="27" max="27" width="11.42578125" style="47" customWidth="1"/>
    <col min="28" max="28" width="11.5703125" style="47" customWidth="1"/>
    <col min="29" max="256" width="11.42578125" customWidth="1"/>
  </cols>
  <sheetData>
    <row r="1" spans="1:29" ht="20.25">
      <c r="A1" s="8"/>
      <c r="B1" s="123"/>
      <c r="C1" s="123"/>
      <c r="D1" s="123"/>
      <c r="E1" s="123"/>
      <c r="F1" s="123"/>
      <c r="G1" s="124"/>
      <c r="H1" s="124"/>
      <c r="I1" s="7"/>
      <c r="J1" s="18"/>
      <c r="M1" s="34"/>
      <c r="N1" s="34"/>
      <c r="O1" s="34"/>
      <c r="P1" s="34"/>
      <c r="Q1" s="73"/>
      <c r="AA1" s="34"/>
      <c r="AB1" s="34"/>
      <c r="AC1" s="47"/>
    </row>
    <row r="2" spans="1:29" ht="16.5">
      <c r="A2" s="9"/>
      <c r="B2" s="122"/>
      <c r="C2" s="122"/>
      <c r="D2" s="122"/>
      <c r="E2" s="122"/>
      <c r="F2" s="122"/>
      <c r="G2" s="113"/>
      <c r="H2" s="113"/>
      <c r="I2" s="113"/>
      <c r="J2" s="19"/>
      <c r="M2" s="34"/>
      <c r="N2" s="34"/>
      <c r="O2" s="34"/>
      <c r="P2" s="34"/>
      <c r="Q2" s="73"/>
      <c r="T2" s="75"/>
      <c r="U2" s="101" t="s">
        <v>0</v>
      </c>
      <c r="V2" s="75" t="s">
        <v>1</v>
      </c>
      <c r="W2" s="75" t="s">
        <v>2</v>
      </c>
      <c r="X2" s="75" t="s">
        <v>1</v>
      </c>
      <c r="AA2" s="34"/>
      <c r="AB2" s="106"/>
      <c r="AC2" s="47"/>
    </row>
    <row r="3" spans="1:29" ht="18">
      <c r="A3" s="9"/>
      <c r="B3" s="125"/>
      <c r="C3" s="125"/>
      <c r="D3" s="125"/>
      <c r="E3" s="125"/>
      <c r="F3" s="125"/>
      <c r="G3" s="126"/>
      <c r="H3" s="126"/>
      <c r="I3" s="5"/>
      <c r="J3" s="19"/>
      <c r="M3" s="34"/>
      <c r="N3" s="34"/>
      <c r="O3" s="34"/>
      <c r="P3" s="34"/>
      <c r="Q3" s="73"/>
      <c r="T3" s="75"/>
      <c r="U3" s="76" t="s">
        <v>3</v>
      </c>
      <c r="V3" s="75" t="s">
        <v>4</v>
      </c>
      <c r="W3" s="75" t="s">
        <v>5</v>
      </c>
      <c r="X3" s="75" t="s">
        <v>4</v>
      </c>
      <c r="AA3" s="34"/>
      <c r="AB3" s="105"/>
      <c r="AC3" s="47"/>
    </row>
    <row r="4" spans="1:29" ht="16.5" thickBot="1">
      <c r="A4" s="9"/>
      <c r="B4" s="5"/>
      <c r="C4" s="5"/>
      <c r="D4" s="5"/>
      <c r="E4" s="5"/>
      <c r="F4" s="5"/>
      <c r="G4" s="5"/>
      <c r="H4" s="5"/>
      <c r="I4" s="5"/>
      <c r="J4" s="19"/>
      <c r="N4" s="34"/>
      <c r="O4" s="34"/>
      <c r="P4" s="34"/>
      <c r="Q4" s="34"/>
      <c r="T4" s="75"/>
      <c r="U4" s="77" t="s">
        <v>6</v>
      </c>
      <c r="V4" s="75" t="s">
        <v>7</v>
      </c>
      <c r="W4" s="75" t="s">
        <v>8</v>
      </c>
      <c r="X4" s="75" t="s">
        <v>7</v>
      </c>
      <c r="AC4" s="34"/>
    </row>
    <row r="5" spans="1:29" ht="21.75" thickTop="1" thickBot="1">
      <c r="A5" s="16"/>
      <c r="B5" s="127" t="s">
        <v>9</v>
      </c>
      <c r="C5" s="127"/>
      <c r="D5" s="128"/>
      <c r="E5" s="129"/>
      <c r="F5" s="130"/>
      <c r="G5" s="131"/>
      <c r="H5" s="23"/>
      <c r="I5" s="23"/>
      <c r="J5" s="19"/>
      <c r="N5" s="34"/>
      <c r="O5" s="34"/>
      <c r="P5" s="34"/>
      <c r="Q5" s="34"/>
      <c r="T5" s="75"/>
      <c r="U5" s="77" t="s">
        <v>10</v>
      </c>
      <c r="V5" s="75" t="s">
        <v>11</v>
      </c>
      <c r="W5" s="75" t="s">
        <v>12</v>
      </c>
      <c r="X5" s="75" t="s">
        <v>11</v>
      </c>
      <c r="AC5" s="34"/>
    </row>
    <row r="6" spans="1:29" ht="16.5" thickTop="1">
      <c r="A6" s="10"/>
      <c r="B6" s="6"/>
      <c r="C6" s="6"/>
      <c r="D6" s="6"/>
      <c r="E6" s="23"/>
      <c r="F6" s="23"/>
      <c r="G6" s="23"/>
      <c r="H6" s="23"/>
      <c r="I6" s="23"/>
      <c r="J6" s="19"/>
      <c r="N6" s="34"/>
      <c r="O6" s="34"/>
      <c r="P6" s="34"/>
      <c r="Q6" s="34"/>
      <c r="U6" s="77" t="s">
        <v>13</v>
      </c>
      <c r="V6" s="75" t="s">
        <v>14</v>
      </c>
      <c r="W6" s="75" t="s">
        <v>15</v>
      </c>
      <c r="X6" s="75" t="s">
        <v>14</v>
      </c>
      <c r="AC6" s="34"/>
    </row>
    <row r="7" spans="1:29" ht="18">
      <c r="A7" s="10"/>
      <c r="B7" s="120" t="s">
        <v>65</v>
      </c>
      <c r="C7" s="120"/>
      <c r="D7" s="121"/>
      <c r="E7" s="121"/>
      <c r="F7" s="121"/>
      <c r="G7" s="121"/>
      <c r="H7" s="121"/>
      <c r="I7" s="121"/>
      <c r="J7" s="19"/>
      <c r="N7" s="34"/>
      <c r="O7" s="34"/>
      <c r="P7" s="34"/>
      <c r="Q7" s="34"/>
      <c r="R7" s="47"/>
      <c r="U7" s="77" t="s">
        <v>16</v>
      </c>
      <c r="V7" s="75" t="s">
        <v>17</v>
      </c>
      <c r="X7" s="75" t="s">
        <v>17</v>
      </c>
      <c r="Z7" s="47"/>
      <c r="AB7" s="100"/>
      <c r="AC7" s="34"/>
    </row>
    <row r="8" spans="1:29" ht="13.5" thickBot="1">
      <c r="A8" s="36"/>
      <c r="B8" s="35"/>
      <c r="C8" s="35"/>
      <c r="D8" s="35"/>
      <c r="E8" s="38"/>
      <c r="F8" s="35"/>
      <c r="G8" s="35"/>
      <c r="H8" s="35"/>
      <c r="I8" s="35"/>
      <c r="J8" s="37"/>
      <c r="N8" s="34"/>
      <c r="O8" s="34"/>
      <c r="P8" s="34"/>
      <c r="Q8" s="34"/>
      <c r="T8" s="75"/>
      <c r="U8" s="77" t="s">
        <v>18</v>
      </c>
      <c r="V8" s="75" t="s">
        <v>19</v>
      </c>
      <c r="X8" s="75" t="s">
        <v>19</v>
      </c>
      <c r="AC8" s="34"/>
    </row>
    <row r="9" spans="1:29" ht="15.75">
      <c r="A9" s="11" t="s">
        <v>20</v>
      </c>
      <c r="B9" s="115" t="s">
        <v>21</v>
      </c>
      <c r="C9" s="115" t="s">
        <v>22</v>
      </c>
      <c r="D9" s="115" t="s">
        <v>23</v>
      </c>
      <c r="E9" s="115" t="s">
        <v>61</v>
      </c>
      <c r="F9" s="115" t="s">
        <v>25</v>
      </c>
      <c r="G9" s="118" t="s">
        <v>26</v>
      </c>
      <c r="H9" s="115" t="s">
        <v>27</v>
      </c>
      <c r="I9" s="25" t="s">
        <v>28</v>
      </c>
      <c r="J9" s="20" t="s">
        <v>29</v>
      </c>
      <c r="N9" s="34"/>
      <c r="O9" s="34"/>
      <c r="P9" s="34"/>
      <c r="Q9" s="34"/>
      <c r="T9" s="75"/>
      <c r="U9" s="77" t="s">
        <v>30</v>
      </c>
      <c r="V9" s="75" t="s">
        <v>31</v>
      </c>
      <c r="X9" s="75" t="s">
        <v>31</v>
      </c>
      <c r="AC9" s="34"/>
    </row>
    <row r="10" spans="1:29" ht="20.100000000000001" customHeight="1" thickBot="1">
      <c r="A10" s="12" t="s">
        <v>32</v>
      </c>
      <c r="B10" s="117"/>
      <c r="C10" s="117"/>
      <c r="D10" s="117"/>
      <c r="E10" s="117"/>
      <c r="F10" s="116"/>
      <c r="G10" s="132"/>
      <c r="H10" s="116"/>
      <c r="I10" s="24" t="s">
        <v>33</v>
      </c>
      <c r="J10" s="17" t="s">
        <v>34</v>
      </c>
      <c r="N10" s="34"/>
      <c r="O10" s="34"/>
      <c r="P10" s="34"/>
      <c r="Q10" s="34"/>
      <c r="S10" s="78"/>
      <c r="T10" s="75" t="s">
        <v>35</v>
      </c>
      <c r="U10" s="102" t="s">
        <v>36</v>
      </c>
      <c r="V10" s="75" t="s">
        <v>37</v>
      </c>
      <c r="X10" s="75" t="s">
        <v>37</v>
      </c>
      <c r="AC10" s="34"/>
    </row>
    <row r="11" spans="1:29" ht="20.100000000000001" customHeight="1">
      <c r="A11" s="51"/>
      <c r="B11" s="52"/>
      <c r="C11" s="52"/>
      <c r="D11" s="52"/>
      <c r="E11" s="133"/>
      <c r="F11" s="54"/>
      <c r="G11" s="54"/>
      <c r="H11" s="54"/>
      <c r="I11" s="55"/>
      <c r="J11" s="110"/>
      <c r="N11" s="34"/>
      <c r="O11" s="34"/>
      <c r="P11" s="34"/>
      <c r="Q11" s="34"/>
      <c r="T11" s="75" t="s">
        <v>39</v>
      </c>
      <c r="U11" s="74" t="s">
        <v>62</v>
      </c>
      <c r="V11" s="75" t="s">
        <v>41</v>
      </c>
      <c r="X11" s="75" t="s">
        <v>41</v>
      </c>
      <c r="AC11" s="34"/>
    </row>
    <row r="12" spans="1:29" ht="20.100000000000001" customHeight="1">
      <c r="A12" s="84"/>
      <c r="B12" s="85"/>
      <c r="C12" s="85"/>
      <c r="D12" s="85"/>
      <c r="E12" s="134"/>
      <c r="F12" s="86"/>
      <c r="G12" s="86"/>
      <c r="H12" s="86"/>
      <c r="I12" s="87"/>
      <c r="J12" s="111"/>
      <c r="N12" s="34"/>
      <c r="O12" s="34"/>
      <c r="P12" s="34"/>
      <c r="Q12" s="34"/>
      <c r="T12" s="75"/>
      <c r="U12" s="74" t="s">
        <v>63</v>
      </c>
      <c r="V12" s="75" t="s">
        <v>43</v>
      </c>
      <c r="X12" s="75" t="s">
        <v>43</v>
      </c>
      <c r="AC12" s="34"/>
    </row>
    <row r="13" spans="1:29" ht="20.100000000000001" customHeight="1">
      <c r="A13" s="79"/>
      <c r="B13" s="80"/>
      <c r="C13" s="80"/>
      <c r="D13" s="80"/>
      <c r="E13" s="133"/>
      <c r="F13" s="81"/>
      <c r="G13" s="86"/>
      <c r="H13" s="81"/>
      <c r="I13" s="87"/>
      <c r="J13" s="112"/>
      <c r="K13" s="46"/>
      <c r="N13" s="34"/>
      <c r="O13" s="34"/>
      <c r="P13" s="34"/>
      <c r="Q13" s="34"/>
      <c r="T13" s="75" t="s">
        <v>38</v>
      </c>
      <c r="U13" s="76" t="s">
        <v>6</v>
      </c>
      <c r="V13" s="75" t="s">
        <v>45</v>
      </c>
      <c r="X13" s="75" t="s">
        <v>45</v>
      </c>
      <c r="AC13" s="34"/>
    </row>
    <row r="14" spans="1:29" ht="20.100000000000001" customHeight="1">
      <c r="A14" s="84"/>
      <c r="B14" s="85"/>
      <c r="C14" s="85"/>
      <c r="D14" s="85"/>
      <c r="E14" s="134"/>
      <c r="F14" s="86"/>
      <c r="G14" s="86"/>
      <c r="H14" s="86"/>
      <c r="I14" s="87"/>
      <c r="J14" s="111"/>
      <c r="N14" s="34"/>
      <c r="O14" s="34"/>
      <c r="P14" s="34"/>
      <c r="Q14" s="34"/>
      <c r="T14" s="75" t="s">
        <v>47</v>
      </c>
      <c r="U14" s="76" t="s">
        <v>54</v>
      </c>
      <c r="V14" s="75" t="s">
        <v>49</v>
      </c>
      <c r="X14" s="75" t="s">
        <v>49</v>
      </c>
      <c r="AC14" s="34"/>
    </row>
    <row r="15" spans="1:29" ht="20.100000000000001" customHeight="1">
      <c r="A15" s="79"/>
      <c r="B15" s="80"/>
      <c r="C15" s="80"/>
      <c r="D15" s="80"/>
      <c r="E15" s="133"/>
      <c r="F15" s="81"/>
      <c r="G15" s="81"/>
      <c r="H15" s="81"/>
      <c r="I15" s="82"/>
      <c r="J15" s="83"/>
      <c r="N15" s="34"/>
      <c r="O15" s="34"/>
      <c r="P15" s="34"/>
      <c r="Q15" s="34"/>
      <c r="T15" s="75" t="s">
        <v>50</v>
      </c>
      <c r="U15" s="74" t="s">
        <v>46</v>
      </c>
      <c r="V15" s="75" t="s">
        <v>52</v>
      </c>
      <c r="X15" s="75" t="s">
        <v>52</v>
      </c>
      <c r="AC15" s="34"/>
    </row>
    <row r="16" spans="1:29" ht="20.100000000000001" customHeight="1" thickBot="1">
      <c r="A16" s="84"/>
      <c r="B16" s="85"/>
      <c r="C16" s="85"/>
      <c r="D16" s="85"/>
      <c r="E16" s="134"/>
      <c r="F16" s="86"/>
      <c r="G16" s="86"/>
      <c r="H16" s="86"/>
      <c r="I16" s="87"/>
      <c r="J16" s="88"/>
      <c r="N16" s="34"/>
      <c r="O16" s="34"/>
      <c r="P16" s="34"/>
      <c r="Q16" s="34"/>
      <c r="T16" s="75" t="s">
        <v>53</v>
      </c>
      <c r="V16" s="75" t="s">
        <v>55</v>
      </c>
      <c r="X16" s="75" t="s">
        <v>55</v>
      </c>
      <c r="AC16" s="34"/>
    </row>
    <row r="17" spans="1:29" ht="20.100000000000001" customHeight="1" thickTop="1">
      <c r="A17" s="79"/>
      <c r="B17" s="80"/>
      <c r="C17" s="80"/>
      <c r="D17" s="80"/>
      <c r="E17" s="133"/>
      <c r="F17" s="81"/>
      <c r="G17" s="81"/>
      <c r="H17" s="81"/>
      <c r="I17" s="82"/>
      <c r="J17" s="83"/>
      <c r="N17" s="34"/>
      <c r="O17" s="34"/>
      <c r="P17" s="34"/>
      <c r="Q17" s="34"/>
      <c r="T17" s="75" t="s">
        <v>56</v>
      </c>
      <c r="U17" s="77"/>
      <c r="V17" s="75" t="s">
        <v>57</v>
      </c>
      <c r="X17" s="75" t="s">
        <v>57</v>
      </c>
      <c r="AC17" s="34"/>
    </row>
    <row r="18" spans="1:29" ht="20.100000000000001" customHeight="1" thickBot="1">
      <c r="A18" s="84"/>
      <c r="B18" s="85"/>
      <c r="C18" s="85"/>
      <c r="D18" s="85"/>
      <c r="E18" s="134"/>
      <c r="F18" s="86"/>
      <c r="G18" s="86"/>
      <c r="H18" s="86"/>
      <c r="I18" s="87"/>
      <c r="J18" s="88"/>
      <c r="N18" s="34"/>
      <c r="O18" s="34"/>
      <c r="P18" s="34"/>
      <c r="Q18" s="34"/>
      <c r="T18" s="75"/>
      <c r="U18" s="77"/>
      <c r="V18" s="75" t="s">
        <v>58</v>
      </c>
      <c r="X18" s="75" t="s">
        <v>58</v>
      </c>
      <c r="AC18" s="34"/>
    </row>
    <row r="19" spans="1:29" ht="20.100000000000001" customHeight="1" thickTop="1">
      <c r="A19" s="79"/>
      <c r="B19" s="80"/>
      <c r="C19" s="80"/>
      <c r="D19" s="80"/>
      <c r="E19" s="133"/>
      <c r="F19" s="81"/>
      <c r="G19" s="81"/>
      <c r="H19" s="81"/>
      <c r="I19" s="82"/>
      <c r="J19" s="83"/>
      <c r="N19" s="34"/>
      <c r="O19" s="34"/>
      <c r="P19" s="34"/>
      <c r="Q19" s="34"/>
      <c r="T19" s="75"/>
      <c r="V19" s="75" t="s">
        <v>59</v>
      </c>
      <c r="X19" s="75" t="s">
        <v>59</v>
      </c>
      <c r="AC19" s="34"/>
    </row>
    <row r="20" spans="1:29" ht="20.100000000000001" customHeight="1" thickBot="1">
      <c r="A20" s="84"/>
      <c r="B20" s="85"/>
      <c r="C20" s="85"/>
      <c r="D20" s="85"/>
      <c r="E20" s="134"/>
      <c r="F20" s="86"/>
      <c r="G20" s="86"/>
      <c r="H20" s="86"/>
      <c r="I20" s="87"/>
      <c r="J20" s="88"/>
      <c r="N20" s="34"/>
      <c r="O20" s="34"/>
      <c r="P20" s="34"/>
      <c r="Q20" s="34"/>
      <c r="T20" s="75"/>
      <c r="U20" s="101"/>
      <c r="V20" s="75" t="s">
        <v>60</v>
      </c>
      <c r="X20" s="75" t="s">
        <v>60</v>
      </c>
      <c r="AC20" s="34"/>
    </row>
    <row r="21" spans="1:29" ht="20.100000000000001" customHeight="1" thickTop="1">
      <c r="A21" s="79"/>
      <c r="B21" s="80"/>
      <c r="C21" s="80"/>
      <c r="D21" s="80"/>
      <c r="E21" s="133"/>
      <c r="F21" s="81"/>
      <c r="G21" s="81"/>
      <c r="H21" s="81"/>
      <c r="I21" s="82"/>
      <c r="J21" s="83"/>
      <c r="N21" s="34"/>
      <c r="O21" s="34"/>
      <c r="P21" s="34"/>
      <c r="Q21" s="34"/>
      <c r="T21" s="75"/>
      <c r="U21" s="76"/>
      <c r="V21" s="75"/>
      <c r="AC21" s="34"/>
    </row>
    <row r="22" spans="1:29" ht="20.100000000000001" customHeight="1" thickBot="1">
      <c r="A22" s="84"/>
      <c r="B22" s="85"/>
      <c r="C22" s="85"/>
      <c r="D22" s="85"/>
      <c r="E22" s="134"/>
      <c r="F22" s="86"/>
      <c r="G22" s="86"/>
      <c r="H22" s="86"/>
      <c r="I22" s="87"/>
      <c r="J22" s="88"/>
      <c r="N22" s="34"/>
      <c r="O22" s="34"/>
      <c r="P22" s="34"/>
      <c r="Q22" s="34"/>
      <c r="U22" s="77"/>
      <c r="AC22" s="34"/>
    </row>
    <row r="23" spans="1:29" ht="20.100000000000001" customHeight="1" thickTop="1">
      <c r="A23" s="79"/>
      <c r="B23" s="80"/>
      <c r="C23" s="80"/>
      <c r="D23" s="80"/>
      <c r="E23" s="133"/>
      <c r="F23" s="81"/>
      <c r="G23" s="81"/>
      <c r="H23" s="81"/>
      <c r="I23" s="82"/>
      <c r="J23" s="83"/>
      <c r="N23" s="34"/>
      <c r="O23" s="34"/>
      <c r="P23" s="34"/>
      <c r="Q23" s="34"/>
      <c r="U23" s="77"/>
      <c r="AC23" s="34"/>
    </row>
    <row r="24" spans="1:29" ht="20.100000000000001" customHeight="1" thickBot="1">
      <c r="A24" s="84"/>
      <c r="B24" s="85"/>
      <c r="C24" s="85"/>
      <c r="D24" s="85"/>
      <c r="E24" s="134"/>
      <c r="F24" s="86"/>
      <c r="G24" s="86"/>
      <c r="H24" s="86"/>
      <c r="I24" s="87"/>
      <c r="J24" s="88"/>
      <c r="N24" s="34"/>
      <c r="O24" s="34"/>
      <c r="P24" s="34"/>
      <c r="Q24" s="34"/>
      <c r="U24" s="77"/>
      <c r="AC24" s="34"/>
    </row>
    <row r="25" spans="1:29" ht="20.100000000000001" customHeight="1" thickTop="1">
      <c r="A25" s="89"/>
      <c r="B25" s="90"/>
      <c r="C25" s="90"/>
      <c r="D25" s="90"/>
      <c r="E25" s="133"/>
      <c r="F25" s="91"/>
      <c r="G25" s="81"/>
      <c r="H25" s="91"/>
      <c r="I25" s="92"/>
      <c r="J25" s="93"/>
      <c r="N25" s="34"/>
      <c r="O25" s="34"/>
      <c r="P25" s="34"/>
      <c r="Q25" s="34"/>
      <c r="U25" s="77"/>
      <c r="AC25" s="34"/>
    </row>
    <row r="26" spans="1:29" ht="20.100000000000001" customHeight="1" thickBot="1">
      <c r="A26" s="94"/>
      <c r="B26" s="95"/>
      <c r="C26" s="95"/>
      <c r="D26" s="95"/>
      <c r="E26" s="134"/>
      <c r="F26" s="96"/>
      <c r="G26" s="86"/>
      <c r="H26" s="96"/>
      <c r="I26" s="97"/>
      <c r="J26" s="98"/>
      <c r="P26" s="34"/>
      <c r="Q26" s="34"/>
      <c r="U26" s="77"/>
      <c r="AC26" s="34"/>
    </row>
    <row r="27" spans="1:29" ht="20.100000000000001" customHeight="1" thickTop="1">
      <c r="A27" s="89"/>
      <c r="B27" s="90"/>
      <c r="C27" s="90"/>
      <c r="D27" s="90"/>
      <c r="E27" s="133"/>
      <c r="F27" s="91"/>
      <c r="G27" s="81"/>
      <c r="H27" s="91"/>
      <c r="I27" s="92"/>
      <c r="J27" s="93"/>
      <c r="P27" s="34"/>
      <c r="Q27" s="34"/>
      <c r="U27" s="77"/>
      <c r="AC27" s="34"/>
    </row>
    <row r="28" spans="1:29" ht="20.100000000000001" customHeight="1" thickBot="1">
      <c r="A28" s="94"/>
      <c r="B28" s="95"/>
      <c r="C28" s="95"/>
      <c r="D28" s="95"/>
      <c r="E28" s="134"/>
      <c r="F28" s="96"/>
      <c r="G28" s="86"/>
      <c r="H28" s="96"/>
      <c r="I28" s="97"/>
      <c r="J28" s="98"/>
      <c r="U28" s="102"/>
    </row>
    <row r="29" spans="1:29" ht="20.100000000000001" customHeight="1" thickTop="1">
      <c r="A29" s="89"/>
      <c r="B29" s="90"/>
      <c r="C29" s="90"/>
      <c r="D29" s="90"/>
      <c r="E29" s="135"/>
      <c r="F29" s="103"/>
      <c r="G29" s="104"/>
      <c r="H29" s="91"/>
      <c r="I29" s="92"/>
      <c r="J29" s="93"/>
    </row>
    <row r="30" spans="1:29" ht="20.100000000000001" customHeight="1" thickBot="1">
      <c r="A30" s="67"/>
      <c r="B30" s="68"/>
      <c r="C30" s="68"/>
      <c r="D30" s="68"/>
      <c r="E30" s="136"/>
      <c r="F30" s="69"/>
      <c r="G30" s="70"/>
      <c r="H30" s="69"/>
      <c r="I30" s="71"/>
      <c r="J30" s="72"/>
    </row>
    <row r="31" spans="1:29" ht="20.100000000000001" customHeight="1">
      <c r="A31" s="48"/>
      <c r="B31" s="27"/>
      <c r="C31" s="27"/>
      <c r="D31" s="27"/>
      <c r="E31" s="28"/>
      <c r="F31" s="29"/>
      <c r="G31" s="45"/>
      <c r="H31" s="29"/>
      <c r="I31" s="31"/>
      <c r="J31" s="19"/>
      <c r="U31" s="76"/>
    </row>
    <row r="32" spans="1:29" ht="20.100000000000001" customHeight="1">
      <c r="A32" s="48"/>
      <c r="B32" s="27"/>
      <c r="C32" s="27"/>
      <c r="D32" s="27"/>
      <c r="E32" s="28"/>
      <c r="F32" s="29"/>
      <c r="G32" s="45"/>
      <c r="H32" s="29"/>
      <c r="I32" s="31"/>
      <c r="J32" s="19"/>
      <c r="U32" s="76"/>
    </row>
    <row r="33" spans="1:10" ht="20.100000000000001" customHeight="1">
      <c r="A33" s="48"/>
      <c r="B33" s="27"/>
      <c r="C33" s="27"/>
      <c r="D33" s="27"/>
      <c r="E33" s="28"/>
      <c r="F33" s="29"/>
      <c r="G33" s="29"/>
      <c r="H33" s="29"/>
      <c r="I33" s="31"/>
      <c r="J33" s="19"/>
    </row>
    <row r="34" spans="1:10" ht="20.100000000000001" customHeight="1">
      <c r="A34" s="48"/>
      <c r="B34" s="27"/>
      <c r="C34" s="27"/>
      <c r="D34" s="27"/>
      <c r="E34" s="28"/>
      <c r="F34" s="29"/>
      <c r="G34" s="29"/>
      <c r="H34" s="29"/>
      <c r="I34" s="31"/>
      <c r="J34" s="19"/>
    </row>
    <row r="35" spans="1:10" ht="20.100000000000001" customHeight="1" thickBot="1">
      <c r="A35" s="49"/>
      <c r="B35" s="40"/>
      <c r="C35" s="40"/>
      <c r="D35" s="40"/>
      <c r="E35" s="41"/>
      <c r="F35" s="42"/>
      <c r="G35" s="42"/>
      <c r="H35" s="42"/>
      <c r="I35" s="43"/>
      <c r="J35" s="50"/>
    </row>
    <row r="36" spans="1:10" ht="20.100000000000001" customHeight="1">
      <c r="A36" s="26"/>
      <c r="B36" s="27"/>
      <c r="C36" s="27"/>
      <c r="D36" s="27"/>
      <c r="E36" s="28"/>
      <c r="F36" s="29"/>
      <c r="G36" s="29"/>
      <c r="H36" s="29"/>
      <c r="I36" s="31"/>
      <c r="J36" s="30"/>
    </row>
    <row r="37" spans="1:10" ht="20.100000000000001" customHeight="1">
      <c r="A37" s="26"/>
      <c r="B37" s="27"/>
      <c r="C37" s="27"/>
      <c r="D37" s="27"/>
      <c r="E37" s="28"/>
      <c r="F37" s="29"/>
      <c r="G37" s="29"/>
      <c r="H37" s="29"/>
      <c r="I37" s="31"/>
      <c r="J37" s="30"/>
    </row>
    <row r="38" spans="1:10" ht="20.100000000000001" customHeight="1">
      <c r="A38" s="26"/>
      <c r="B38" s="27"/>
      <c r="C38" s="27"/>
      <c r="D38" s="27"/>
      <c r="E38" s="28"/>
      <c r="F38" s="29"/>
      <c r="G38" s="29"/>
      <c r="H38" s="29"/>
      <c r="I38" s="31"/>
      <c r="J38" s="30"/>
    </row>
    <row r="39" spans="1:10" ht="20.100000000000001" customHeight="1">
      <c r="A39" s="26"/>
      <c r="B39" s="27"/>
      <c r="C39" s="27"/>
      <c r="D39" s="27"/>
      <c r="E39" s="28"/>
      <c r="F39" s="29"/>
      <c r="G39" s="29"/>
      <c r="H39" s="29"/>
      <c r="I39" s="31"/>
      <c r="J39" s="30"/>
    </row>
    <row r="40" spans="1:10" ht="20.100000000000001" customHeight="1">
      <c r="A40" s="26"/>
      <c r="B40" s="27"/>
      <c r="C40" s="27"/>
      <c r="D40" s="27"/>
      <c r="E40" s="28"/>
      <c r="F40" s="29"/>
      <c r="G40" s="29"/>
      <c r="H40" s="29"/>
      <c r="I40" s="31"/>
      <c r="J40" s="30"/>
    </row>
    <row r="41" spans="1:10" ht="20.100000000000001" customHeight="1">
      <c r="A41" s="26"/>
      <c r="B41" s="27"/>
      <c r="C41" s="27"/>
      <c r="D41" s="27"/>
      <c r="E41" s="28"/>
      <c r="F41" s="29"/>
      <c r="G41" s="29"/>
      <c r="H41" s="29"/>
      <c r="I41" s="31"/>
      <c r="J41" s="30"/>
    </row>
    <row r="42" spans="1:10" ht="20.100000000000001" customHeight="1">
      <c r="A42" s="26"/>
      <c r="B42" s="44"/>
      <c r="C42" s="44"/>
      <c r="D42" s="44"/>
      <c r="E42" s="28"/>
      <c r="F42" s="29"/>
      <c r="G42" s="29"/>
      <c r="H42" s="29"/>
      <c r="I42" s="31"/>
      <c r="J42" s="30"/>
    </row>
    <row r="43" spans="1:10" ht="20.100000000000001" customHeight="1">
      <c r="A43" s="26"/>
      <c r="B43" s="44"/>
      <c r="C43" s="44"/>
      <c r="D43" s="44"/>
      <c r="E43" s="28"/>
      <c r="F43" s="29"/>
      <c r="G43" s="29"/>
      <c r="H43" s="29"/>
      <c r="I43" s="31"/>
      <c r="J43" s="30"/>
    </row>
    <row r="44" spans="1:10" ht="20.100000000000001" customHeight="1">
      <c r="A44" s="13"/>
      <c r="B44" s="2"/>
      <c r="C44" s="2"/>
      <c r="D44" s="2"/>
      <c r="E44" s="28"/>
      <c r="F44" s="29"/>
      <c r="G44" s="2"/>
      <c r="H44" s="2"/>
      <c r="I44" s="32"/>
      <c r="J44" s="30"/>
    </row>
    <row r="45" spans="1:10" ht="20.100000000000001" customHeight="1">
      <c r="A45" s="13"/>
      <c r="B45" s="3"/>
      <c r="C45" s="3"/>
      <c r="D45" s="3"/>
      <c r="E45" s="28"/>
      <c r="F45" s="29"/>
      <c r="G45" s="3"/>
      <c r="H45" s="3"/>
      <c r="I45" s="3"/>
      <c r="J45" s="30"/>
    </row>
    <row r="46" spans="1:10" ht="20.100000000000001" customHeight="1">
      <c r="A46" s="13"/>
      <c r="B46" s="2"/>
      <c r="C46" s="2"/>
      <c r="D46" s="2"/>
      <c r="E46" s="28"/>
      <c r="F46" s="29"/>
      <c r="G46" s="2"/>
      <c r="H46" s="2"/>
      <c r="I46" s="32"/>
      <c r="J46" s="30"/>
    </row>
    <row r="47" spans="1:10" ht="20.100000000000001" customHeight="1">
      <c r="A47" s="13"/>
      <c r="B47" s="2"/>
      <c r="C47" s="1"/>
      <c r="D47" s="22"/>
      <c r="E47" s="28"/>
      <c r="F47" s="29"/>
      <c r="G47" s="4"/>
      <c r="H47" s="4"/>
      <c r="I47" s="33"/>
      <c r="J47" s="30"/>
    </row>
    <row r="48" spans="1:10" ht="20.100000000000001" customHeight="1">
      <c r="A48" s="14"/>
      <c r="B48" s="1"/>
      <c r="C48" s="1"/>
      <c r="D48" s="22"/>
      <c r="E48" s="28"/>
      <c r="F48" s="29"/>
      <c r="G48" s="4"/>
      <c r="H48" s="4"/>
      <c r="I48" s="33"/>
      <c r="J48" s="30"/>
    </row>
    <row r="49" spans="5:10" ht="20.100000000000001" customHeight="1">
      <c r="E49" s="28"/>
      <c r="F49" s="29"/>
      <c r="I49" s="34"/>
      <c r="J49" s="30"/>
    </row>
    <row r="50" spans="5:10" ht="20.100000000000001" customHeight="1">
      <c r="E50" s="28"/>
      <c r="F50" s="29"/>
      <c r="I50" s="34"/>
      <c r="J50" s="30"/>
    </row>
    <row r="51" spans="5:10" ht="20.100000000000001" customHeight="1">
      <c r="E51" s="28"/>
      <c r="F51" s="29"/>
      <c r="I51" s="34"/>
      <c r="J51" s="30"/>
    </row>
    <row r="52" spans="5:10" ht="20.100000000000001" customHeight="1">
      <c r="E52" s="28"/>
      <c r="F52" s="29"/>
      <c r="I52" s="34"/>
      <c r="J52" s="30"/>
    </row>
    <row r="53" spans="5:10" ht="20.100000000000001" customHeight="1">
      <c r="E53" s="28"/>
      <c r="F53" s="29"/>
      <c r="I53" s="34"/>
      <c r="J53" s="30"/>
    </row>
    <row r="54" spans="5:10" ht="20.100000000000001" customHeight="1">
      <c r="E54" s="28"/>
      <c r="F54" s="29"/>
      <c r="I54" s="34"/>
      <c r="J54" s="30"/>
    </row>
    <row r="55" spans="5:10" ht="20.100000000000001" customHeight="1">
      <c r="E55" s="28"/>
      <c r="F55" s="29"/>
      <c r="I55" s="34"/>
      <c r="J55" s="30"/>
    </row>
    <row r="56" spans="5:10" ht="20.100000000000001" customHeight="1">
      <c r="E56" s="28"/>
      <c r="F56" s="29"/>
      <c r="I56" s="34"/>
      <c r="J56" s="30"/>
    </row>
    <row r="57" spans="5:10" ht="20.100000000000001" customHeight="1">
      <c r="E57" s="28"/>
      <c r="F57" s="29"/>
      <c r="I57" s="34"/>
      <c r="J57" s="30"/>
    </row>
    <row r="58" spans="5:10" ht="20.100000000000001" customHeight="1">
      <c r="E58" s="28"/>
      <c r="F58" s="29"/>
      <c r="I58" s="34"/>
      <c r="J58" s="30"/>
    </row>
    <row r="59" spans="5:10" ht="20.100000000000001" customHeight="1">
      <c r="E59" s="28"/>
      <c r="F59" s="29"/>
      <c r="I59" s="34"/>
      <c r="J59" s="30"/>
    </row>
    <row r="60" spans="5:10" ht="20.100000000000001" customHeight="1">
      <c r="E60" s="28"/>
      <c r="F60" s="29"/>
      <c r="I60" s="34"/>
      <c r="J60" s="30"/>
    </row>
    <row r="61" spans="5:10" ht="20.100000000000001" customHeight="1">
      <c r="E61" s="28"/>
      <c r="F61" s="29"/>
      <c r="I61" s="34"/>
      <c r="J61" s="30"/>
    </row>
    <row r="62" spans="5:10" ht="20.100000000000001" customHeight="1">
      <c r="E62" s="28"/>
      <c r="F62" s="29"/>
      <c r="I62" s="34"/>
      <c r="J62" s="30"/>
    </row>
    <row r="63" spans="5:10" ht="20.100000000000001" customHeight="1">
      <c r="E63" s="28"/>
      <c r="F63" s="29"/>
      <c r="I63" s="34"/>
      <c r="J63" s="30"/>
    </row>
    <row r="64" spans="5:10" ht="20.100000000000001" customHeight="1">
      <c r="E64" s="28"/>
      <c r="F64" s="29"/>
      <c r="I64" s="34"/>
      <c r="J64" s="30"/>
    </row>
    <row r="65" spans="5:10" ht="20.100000000000001" customHeight="1">
      <c r="E65" s="28"/>
      <c r="F65" s="29"/>
      <c r="I65" s="34"/>
      <c r="J65" s="30"/>
    </row>
    <row r="66" spans="5:10" ht="20.100000000000001" customHeight="1">
      <c r="E66" s="28"/>
      <c r="F66" s="29"/>
      <c r="I66" s="34"/>
      <c r="J66" s="30"/>
    </row>
    <row r="67" spans="5:10" ht="20.100000000000001" customHeight="1">
      <c r="E67" s="28"/>
      <c r="F67" s="29"/>
      <c r="I67" s="34"/>
      <c r="J67" s="30"/>
    </row>
    <row r="68" spans="5:10" ht="20.100000000000001" customHeight="1">
      <c r="E68" s="28"/>
      <c r="F68" s="29"/>
      <c r="I68" s="34"/>
      <c r="J68" s="30"/>
    </row>
    <row r="69" spans="5:10" ht="20.100000000000001" customHeight="1">
      <c r="E69" s="28"/>
      <c r="F69" s="29"/>
      <c r="I69" s="34"/>
      <c r="J69" s="30"/>
    </row>
    <row r="70" spans="5:10" ht="20.100000000000001" customHeight="1">
      <c r="E70" s="28"/>
      <c r="F70" s="29"/>
      <c r="I70" s="34"/>
      <c r="J70" s="30"/>
    </row>
    <row r="71" spans="5:10" ht="20.100000000000001" customHeight="1">
      <c r="E71" s="28"/>
      <c r="F71" s="29"/>
      <c r="I71" s="34"/>
      <c r="J71" s="30"/>
    </row>
    <row r="72" spans="5:10" ht="20.100000000000001" customHeight="1">
      <c r="E72" s="28"/>
      <c r="F72" s="29"/>
      <c r="I72" s="34"/>
      <c r="J72" s="30"/>
    </row>
    <row r="73" spans="5:10" ht="20.100000000000001" customHeight="1">
      <c r="E73" s="28"/>
      <c r="F73" s="29"/>
      <c r="I73" s="34"/>
      <c r="J73" s="30"/>
    </row>
    <row r="74" spans="5:10" ht="20.100000000000001" customHeight="1">
      <c r="E74" s="28"/>
      <c r="F74" s="29"/>
      <c r="I74" s="34"/>
      <c r="J74" s="30"/>
    </row>
    <row r="75" spans="5:10" ht="20.100000000000001" customHeight="1">
      <c r="E75" s="28"/>
      <c r="F75" s="29"/>
      <c r="I75" s="34"/>
      <c r="J75" s="30"/>
    </row>
    <row r="76" spans="5:10" ht="20.100000000000001" customHeight="1">
      <c r="E76" s="28"/>
      <c r="F76" s="29"/>
      <c r="I76" s="34"/>
      <c r="J76" s="30"/>
    </row>
    <row r="77" spans="5:10" ht="20.100000000000001" customHeight="1">
      <c r="E77" s="28"/>
      <c r="F77" s="29"/>
      <c r="I77" s="34"/>
      <c r="J77" s="30"/>
    </row>
    <row r="78" spans="5:10" ht="20.100000000000001" customHeight="1">
      <c r="E78" s="28"/>
      <c r="F78" s="29"/>
      <c r="I78" s="34"/>
      <c r="J78" s="30"/>
    </row>
    <row r="79" spans="5:10" ht="20.100000000000001" customHeight="1">
      <c r="E79" s="28"/>
      <c r="F79" s="29"/>
      <c r="I79" s="34"/>
      <c r="J79" s="30"/>
    </row>
    <row r="80" spans="5:10" ht="20.100000000000001" customHeight="1">
      <c r="E80" s="28"/>
      <c r="F80" s="29"/>
      <c r="I80" s="34"/>
      <c r="J80" s="30"/>
    </row>
    <row r="81" spans="5:10" ht="20.100000000000001" customHeight="1">
      <c r="E81" s="28"/>
      <c r="F81" s="29"/>
      <c r="I81" s="34"/>
      <c r="J81" s="30"/>
    </row>
    <row r="82" spans="5:10" ht="20.100000000000001" customHeight="1">
      <c r="E82" s="28"/>
      <c r="F82" s="29"/>
      <c r="I82" s="34"/>
      <c r="J82" s="30"/>
    </row>
    <row r="83" spans="5:10" ht="20.100000000000001" customHeight="1">
      <c r="E83" s="28"/>
      <c r="F83" s="29"/>
      <c r="I83" s="34"/>
      <c r="J83" s="30"/>
    </row>
    <row r="84" spans="5:10" ht="20.100000000000001" customHeight="1">
      <c r="E84" s="28"/>
      <c r="F84" s="29"/>
      <c r="I84" s="34"/>
      <c r="J84" s="30"/>
    </row>
    <row r="85" spans="5:10" ht="20.100000000000001" customHeight="1">
      <c r="E85" s="28"/>
      <c r="F85" s="29"/>
      <c r="I85" s="34"/>
      <c r="J85" s="30"/>
    </row>
    <row r="86" spans="5:10" ht="20.100000000000001" customHeight="1">
      <c r="E86" s="28"/>
      <c r="F86" s="29"/>
      <c r="I86" s="34"/>
      <c r="J86" s="30"/>
    </row>
    <row r="87" spans="5:10" ht="20.100000000000001" customHeight="1">
      <c r="E87" s="28"/>
      <c r="F87" s="29"/>
      <c r="I87" s="34"/>
      <c r="J87" s="30"/>
    </row>
    <row r="88" spans="5:10" ht="20.100000000000001" customHeight="1">
      <c r="E88" s="28"/>
      <c r="F88" s="29"/>
      <c r="I88" s="34"/>
      <c r="J88" s="30"/>
    </row>
    <row r="89" spans="5:10" ht="20.100000000000001" customHeight="1">
      <c r="E89" s="28"/>
      <c r="F89" s="29"/>
      <c r="I89" s="34"/>
      <c r="J89" s="30"/>
    </row>
    <row r="90" spans="5:10" ht="20.100000000000001" customHeight="1">
      <c r="E90" s="28"/>
      <c r="F90" s="29"/>
      <c r="I90" s="34"/>
      <c r="J90" s="30"/>
    </row>
    <row r="91" spans="5:10" ht="20.100000000000001" customHeight="1">
      <c r="E91" s="28"/>
      <c r="F91" s="29"/>
      <c r="I91" s="34"/>
      <c r="J91" s="30"/>
    </row>
    <row r="92" spans="5:10" ht="20.100000000000001" customHeight="1">
      <c r="E92" s="28"/>
      <c r="F92" s="29"/>
      <c r="I92" s="34"/>
      <c r="J92" s="30"/>
    </row>
    <row r="93" spans="5:10" ht="20.100000000000001" customHeight="1">
      <c r="E93" s="28"/>
      <c r="F93" s="29"/>
      <c r="I93" s="34"/>
      <c r="J93" s="30"/>
    </row>
    <row r="94" spans="5:10" ht="20.100000000000001" customHeight="1">
      <c r="E94" s="28"/>
      <c r="F94" s="29"/>
      <c r="I94" s="34"/>
      <c r="J94" s="30"/>
    </row>
    <row r="95" spans="5:10" ht="20.100000000000001" customHeight="1">
      <c r="E95" s="28"/>
      <c r="F95" s="29"/>
      <c r="I95" s="34"/>
      <c r="J95" s="30"/>
    </row>
    <row r="96" spans="5:10" ht="20.100000000000001" customHeight="1">
      <c r="E96" s="28"/>
      <c r="F96" s="29"/>
      <c r="I96" s="34"/>
      <c r="J96" s="30"/>
    </row>
    <row r="97" spans="5:10" ht="20.100000000000001" customHeight="1">
      <c r="E97" s="28"/>
      <c r="F97" s="29"/>
      <c r="I97" s="34"/>
      <c r="J97" s="30"/>
    </row>
    <row r="98" spans="5:10" ht="20.100000000000001" customHeight="1">
      <c r="E98" s="28"/>
      <c r="F98" s="29"/>
      <c r="I98" s="34"/>
      <c r="J98" s="30"/>
    </row>
    <row r="99" spans="5:10" ht="20.100000000000001" customHeight="1">
      <c r="E99" s="28"/>
      <c r="F99" s="29"/>
      <c r="I99" s="34"/>
      <c r="J99" s="30"/>
    </row>
    <row r="100" spans="5:10" ht="20.100000000000001" customHeight="1">
      <c r="E100" s="28"/>
      <c r="F100" s="29"/>
      <c r="I100" s="34"/>
      <c r="J100" s="30"/>
    </row>
    <row r="101" spans="5:10" ht="20.100000000000001" customHeight="1">
      <c r="E101" s="28"/>
      <c r="F101" s="29"/>
      <c r="I101" s="34"/>
      <c r="J101" s="30"/>
    </row>
    <row r="102" spans="5:10" ht="20.100000000000001" customHeight="1">
      <c r="E102" s="28"/>
      <c r="F102" s="29"/>
      <c r="I102" s="34"/>
      <c r="J102" s="30"/>
    </row>
    <row r="103" spans="5:10" ht="20.100000000000001" customHeight="1">
      <c r="E103" s="28"/>
      <c r="F103" s="29"/>
      <c r="I103" s="34"/>
      <c r="J103" s="30"/>
    </row>
    <row r="104" spans="5:10" ht="20.100000000000001" customHeight="1">
      <c r="E104" s="28"/>
      <c r="F104" s="29"/>
      <c r="I104" s="34"/>
      <c r="J104" s="30"/>
    </row>
    <row r="105" spans="5:10">
      <c r="J105" s="30"/>
    </row>
    <row r="106" spans="5:10">
      <c r="J106" s="30"/>
    </row>
  </sheetData>
  <mergeCells count="23">
    <mergeCell ref="E23:E24"/>
    <mergeCell ref="E25:E26"/>
    <mergeCell ref="E27:E28"/>
    <mergeCell ref="E29:E30"/>
    <mergeCell ref="E11:E12"/>
    <mergeCell ref="E13:E14"/>
    <mergeCell ref="E15:E16"/>
    <mergeCell ref="E17:E18"/>
    <mergeCell ref="E19:E20"/>
    <mergeCell ref="E21:E22"/>
    <mergeCell ref="H9:H10"/>
    <mergeCell ref="B9:B10"/>
    <mergeCell ref="C9:C10"/>
    <mergeCell ref="D9:D10"/>
    <mergeCell ref="E9:E10"/>
    <mergeCell ref="F9:F10"/>
    <mergeCell ref="G9:G10"/>
    <mergeCell ref="B7:I7"/>
    <mergeCell ref="B1:H1"/>
    <mergeCell ref="B2:F2"/>
    <mergeCell ref="B3:H3"/>
    <mergeCell ref="B5:D5"/>
    <mergeCell ref="E5:G5"/>
  </mergeCells>
  <dataValidations count="9">
    <dataValidation type="list" allowBlank="1" showInputMessage="1" showErrorMessage="1" sqref="G31:G32" xr:uid="{00000000-0002-0000-0300-000000000000}">
      <formula1>"KYU, DAN"</formula1>
    </dataValidation>
    <dataValidation type="list" allowBlank="1" showInputMessage="1" showErrorMessage="1" sqref="E31:E104" xr:uid="{00000000-0002-0000-0300-000001000000}">
      <formula1>$U$2:$U$18</formula1>
    </dataValidation>
    <dataValidation type="list" allowBlank="1" showInputMessage="1" showErrorMessage="1" sqref="H31:H104" xr:uid="{00000000-0002-0000-0300-000002000000}">
      <formula1>$X$2:$X$21</formula1>
    </dataValidation>
    <dataValidation type="list" allowBlank="1" showInputMessage="1" showErrorMessage="1" sqref="I11:I104" xr:uid="{00000000-0002-0000-0300-000003000000}">
      <formula1>$W$2:$W$6</formula1>
    </dataValidation>
    <dataValidation type="list" allowBlank="1" showInputMessage="1" showErrorMessage="1" sqref="G33:G104" xr:uid="{00000000-0002-0000-0300-000004000000}">
      <formula1>$T$13:$T$17</formula1>
    </dataValidation>
    <dataValidation type="list" allowBlank="1" showInputMessage="1" showErrorMessage="1" sqref="F11:F104" xr:uid="{00000000-0002-0000-0300-000005000000}">
      <formula1>$T$10:$T$11</formula1>
    </dataValidation>
    <dataValidation type="list" allowBlank="1" showInputMessage="1" showErrorMessage="1" sqref="E11 E13 E15 E17 E19 E21 E23 E25 E27 E29" xr:uid="{00000000-0002-0000-0300-000006000000}">
      <formula1>"MAS, FEM,MIX"</formula1>
    </dataValidation>
    <dataValidation type="list" allowBlank="1" showInputMessage="1" showErrorMessage="1" sqref="G11:G30" xr:uid="{00000000-0002-0000-0300-000007000000}">
      <formula1>"ABSOLUTO"</formula1>
    </dataValidation>
    <dataValidation type="list" allowBlank="1" showInputMessage="1" showErrorMessage="1" sqref="H11:H30" xr:uid="{00000000-0002-0000-0300-000008000000}">
      <formula1>$V$14</formula1>
    </dataValidation>
  </dataValidations>
  <pageMargins left="0.25" right="0.25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INSCRIPCION LUCHA</vt:lpstr>
      <vt:lpstr>INSCRIPCION NE WAZA </vt:lpstr>
      <vt:lpstr>INSCRIPCION DUO</vt:lpstr>
      <vt:lpstr>INSCRIPCION DUO SHOW</vt:lpstr>
      <vt:lpstr>'INSCRIPCION LUCHA'!Área_de_impresión</vt:lpstr>
    </vt:vector>
  </TitlesOfParts>
  <Manager/>
  <Company>CSD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RFEJYDA</dc:creator>
  <cp:keywords/>
  <dc:description/>
  <cp:lastModifiedBy>USER-PC</cp:lastModifiedBy>
  <cp:revision/>
  <dcterms:created xsi:type="dcterms:W3CDTF">2006-02-06T08:20:07Z</dcterms:created>
  <dcterms:modified xsi:type="dcterms:W3CDTF">2021-10-21T08:31:05Z</dcterms:modified>
  <cp:category/>
  <cp:contentStatus/>
</cp:coreProperties>
</file>